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2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<sst xmlns="http://schemas.openxmlformats.org/spreadsheetml/2006/main" count="1309" uniqueCount="909">
  <si>
    <t>长春北湖科技开发区拥军商业联盟签约商户名录</t>
  </si>
  <si>
    <t>序号</t>
  </si>
  <si>
    <t>开发区</t>
  </si>
  <si>
    <t>商户名称</t>
  </si>
  <si>
    <t>地址</t>
  </si>
  <si>
    <t>优惠项目</t>
  </si>
  <si>
    <t>联系电话</t>
  </si>
  <si>
    <t>长春北湖科技开发区</t>
  </si>
  <si>
    <t>长春清泉湖旅游度假中心</t>
  </si>
  <si>
    <t>吉林省长春市北湖科技开发区奋进乡青水社区高家屯兴业农场清泉湖度假区</t>
  </si>
  <si>
    <t>现役军人、退役军人开园营业期间门票免费</t>
  </si>
  <si>
    <t>0431-81700210</t>
  </si>
  <si>
    <t>奥林匹克公园</t>
  </si>
  <si>
    <t>长春市宽城区中科大街与大学城路交汇</t>
  </si>
  <si>
    <t>所有体育锻炼项目享受门市价8.8折</t>
  </si>
  <si>
    <t>UCC洗衣</t>
  </si>
  <si>
    <t>北湾新城一期16栋122</t>
  </si>
  <si>
    <t>9折</t>
  </si>
  <si>
    <t>全季北湖吾悦广场</t>
  </si>
  <si>
    <t>雅园路与远达大街交汇</t>
  </si>
  <si>
    <t>按门市价8.8折</t>
  </si>
  <si>
    <t>中国农业银行股份有限公司长春盛北大街支行</t>
  </si>
  <si>
    <t>吉林省长春市北湖科技开发区应化新路1019号</t>
  </si>
  <si>
    <t>退役军人优先排队</t>
  </si>
  <si>
    <t>华恩艺术幼儿园</t>
  </si>
  <si>
    <t>福源西街与雅园南路交汇南行100米</t>
  </si>
  <si>
    <t>退役军人子女入园享受终身8折优惠</t>
  </si>
  <si>
    <t>五福堂大药房</t>
  </si>
  <si>
    <t>北湖花园13栋102号</t>
  </si>
  <si>
    <t>购药满10元立减2元
购药满20元立减3元
购药满30元立减4元
购药满40元立减5元
购药满50元立减6元
购药满60元立减7元
购药满70元立减8元
购药满80元立减9元
购药满90元立减10元
购药满100元立减12元
保健品8.5折优惠</t>
  </si>
  <si>
    <t>家家福超市</t>
  </si>
  <si>
    <t>吉林省长春市北湖科技开发区北湖科技园配套住宅B3项目（二期）9栋101号</t>
  </si>
  <si>
    <t>除烟酒外八折优惠</t>
  </si>
  <si>
    <t>烤匠海鲜烧烤</t>
  </si>
  <si>
    <t>吉林省长春市北湖科技开发区北湖科技园配套住宅B3项目（二期）9栋102号</t>
  </si>
  <si>
    <t>八折优惠</t>
  </si>
  <si>
    <t>阿杜砂锅麻辣烫</t>
  </si>
  <si>
    <t>吉林省长春市北湖科技开发区北湖科技园配套住宅B3项目19幢104号</t>
  </si>
  <si>
    <t>老闫记烤牛肉</t>
  </si>
  <si>
    <t>吉林省长春市高新技术产业开发区盛北大街北湖科技园配套住宅B3项目第19幢105号房</t>
  </si>
  <si>
    <t>满200元九折优惠</t>
  </si>
  <si>
    <t>1618全鸭坊</t>
  </si>
  <si>
    <t>吉林省长春市北湖科技开发区北湖科技园配套住宅B3项目19幢105号</t>
  </si>
  <si>
    <t>满88元九折优惠</t>
  </si>
  <si>
    <t>胡记小油饼老菜坊</t>
  </si>
  <si>
    <t>吉林省长春市北湖科技开发区盛北大街北湖科技园配套住宅B3项目第19幢106号房</t>
  </si>
  <si>
    <t>百康沅大药房</t>
  </si>
  <si>
    <t>吉林省长春市北湖科技开发区科技园B3项目19-108号</t>
  </si>
  <si>
    <t>满100元八折优惠</t>
  </si>
  <si>
    <t>江南叫花鸡</t>
  </si>
  <si>
    <t>吉林省长春市北湖科技开发区蓝珀湖一期8栋1-105门市</t>
  </si>
  <si>
    <t>满90元八五折优惠</t>
  </si>
  <si>
    <t>扬扬饭包</t>
  </si>
  <si>
    <t>吉林省长春市北湖科技园配套住宅B3项目第一幢115号房</t>
  </si>
  <si>
    <t>满50元九八折优惠</t>
  </si>
  <si>
    <t>麻辣香锅</t>
  </si>
  <si>
    <t>吉林省长春市北湖科技园蓝珀湖一期8栋1-102门市</t>
  </si>
  <si>
    <t>进店消费送水</t>
  </si>
  <si>
    <t>长春市英才大药房</t>
  </si>
  <si>
    <t>吉林省长春市北湖科技园</t>
  </si>
  <si>
    <t>节假日及会员日八折优惠，不是全部药品</t>
  </si>
  <si>
    <t>牛儿奔新派牛腩面</t>
  </si>
  <si>
    <t>吉林省长春市北湖科技开发区北湖科技园配套住宅B3项目第1幢102号房</t>
  </si>
  <si>
    <t>会员价赠送水</t>
  </si>
  <si>
    <t>小四川水煮鱼</t>
  </si>
  <si>
    <t>科技园B8项目（蓝珀湖四期）S2栋105号</t>
  </si>
  <si>
    <t>满100减15</t>
  </si>
  <si>
    <t>晓瑞甜品</t>
  </si>
  <si>
    <t>蓝珀湖二期B6栋110室</t>
  </si>
  <si>
    <t>八五折</t>
  </si>
  <si>
    <t>派乐汉堡</t>
  </si>
  <si>
    <t>科技园二期B10栋109号</t>
  </si>
  <si>
    <t>常年八折优惠</t>
  </si>
  <si>
    <t>惠心大药房</t>
  </si>
  <si>
    <t>吉林省长春市北湖科技开发区中盛路北湖科技园配套住宅B2项目B8幢104号房</t>
  </si>
  <si>
    <t>药品92折优惠，保健品七五折优惠，医疗器械九折优惠</t>
  </si>
  <si>
    <t>小王记手擀面</t>
  </si>
  <si>
    <t>吉林省长春市北湖科技开发区北湖科技园配套住宅B2项目C3-102</t>
  </si>
  <si>
    <t>常年半价吃面，持证</t>
  </si>
  <si>
    <t>天天健康大药房</t>
  </si>
  <si>
    <t>蓝珀湖二期B7-109</t>
  </si>
  <si>
    <t>长期个别药品9折，保健品8折</t>
  </si>
  <si>
    <t>极客星辰少儿编程</t>
  </si>
  <si>
    <t>蓝珀湖二期C6-112</t>
  </si>
  <si>
    <t>军人子女6折优惠</t>
  </si>
  <si>
    <t>优品纯鲜奶奶坊</t>
  </si>
  <si>
    <t>科技园B2项目C8-107</t>
  </si>
  <si>
    <t>全场九折</t>
  </si>
  <si>
    <t>甲壹号烟酒行</t>
  </si>
  <si>
    <t>吉林省长春市北湖科技开发区北湖科技园配套住宅B1项目G7号楼111号</t>
  </si>
  <si>
    <t>绵竹头曲酒30元每瓶</t>
  </si>
  <si>
    <t>豌杂面</t>
  </si>
  <si>
    <t>蓝珀湖三期F5-109号</t>
  </si>
  <si>
    <t>所有商品半价</t>
  </si>
  <si>
    <t>王氏祖传拨筋按摩</t>
  </si>
  <si>
    <t>蓝珀湖三期H10栋101号房</t>
  </si>
  <si>
    <t>疼痛处理（闪腰崴脚腰间盘颈椎病）疼痛处理优惠30元</t>
  </si>
  <si>
    <t>李签签涮串</t>
  </si>
  <si>
    <t>二期东门B8-104</t>
  </si>
  <si>
    <t>酒8折，饮料免费</t>
  </si>
  <si>
    <t>刘记光大火锅鸡</t>
  </si>
  <si>
    <t>二期东门B6-107</t>
  </si>
  <si>
    <t>点主菜赠饮料</t>
  </si>
  <si>
    <t>于记三分熟原味烧烤</t>
  </si>
  <si>
    <t>二期东门B6</t>
  </si>
  <si>
    <t>满200以上打77折</t>
  </si>
  <si>
    <t>亮视佳眼镜</t>
  </si>
  <si>
    <t>二期东门B7</t>
  </si>
  <si>
    <t>退役军人满5折</t>
  </si>
  <si>
    <t>路平便利店</t>
  </si>
  <si>
    <t>二期B2项目3号楼108</t>
  </si>
  <si>
    <t>满一百100减5元</t>
  </si>
  <si>
    <t>乐万家生鲜超市</t>
  </si>
  <si>
    <t>满200减8元</t>
  </si>
  <si>
    <t>那小二鸡公煲</t>
  </si>
  <si>
    <t>二期东门</t>
  </si>
  <si>
    <t>满一百赠饮料</t>
  </si>
  <si>
    <t>梁记烤牛肉</t>
  </si>
  <si>
    <t>洛颜凡美容美体会馆</t>
  </si>
  <si>
    <t>蓝珀湖3期F-106</t>
  </si>
  <si>
    <t>店内护理项目打九折</t>
  </si>
  <si>
    <t>加贝图文广告</t>
  </si>
  <si>
    <t>蓝珀湖二期北侧（中盛路交北湾中街东行150米）</t>
  </si>
  <si>
    <t>九折</t>
  </si>
  <si>
    <t>祥林锅烙酱骨头私房菜</t>
  </si>
  <si>
    <t>蓝珀湖一期北湾东街与雅安路交汇</t>
  </si>
  <si>
    <t>满300赠饮料</t>
  </si>
  <si>
    <t>花槿时美容美体馆</t>
  </si>
  <si>
    <t>领秀蓝珀湖三期G6幢103号</t>
  </si>
  <si>
    <t>正价面部项目享受七折
正价身体项目享受八折
特价及秒杀项目除外</t>
  </si>
  <si>
    <t>依凡琴行北湖工大店</t>
  </si>
  <si>
    <t>蓝珀湖二期B2栋102门市</t>
  </si>
  <si>
    <t>购琴七折，课程每15节送2节</t>
  </si>
  <si>
    <t>福隆生鲜</t>
  </si>
  <si>
    <t>兴华园A区18栋101门市</t>
  </si>
  <si>
    <t>周一至周日
全单九折</t>
  </si>
  <si>
    <t>松柏超市</t>
  </si>
  <si>
    <t>兴华园A区20栋101门市</t>
  </si>
  <si>
    <t>庆儒批发超市</t>
  </si>
  <si>
    <t>兴华园A区7栋4单元111</t>
  </si>
  <si>
    <t>小杜超市</t>
  </si>
  <si>
    <t>兴华园A区6栋4单元112</t>
  </si>
  <si>
    <t>百年祥源麻辣香锅</t>
  </si>
  <si>
    <t>兴华园A区1栋105室</t>
  </si>
  <si>
    <t>川天椒麻辣烫二店</t>
  </si>
  <si>
    <t>兴华园A区20栋2单元104室</t>
  </si>
  <si>
    <t>久酒源烟酒批发超市</t>
  </si>
  <si>
    <t>北湖科技开发区北湖春天E区33栋105门市</t>
  </si>
  <si>
    <t>现役军人及家属，退役军人酒水八折优惠</t>
  </si>
  <si>
    <t>高新技术产业开发区明斯汽车维修服务中心</t>
  </si>
  <si>
    <t>北湖春天C区2栋103门市</t>
  </si>
  <si>
    <t>即日起到2025年6月 一般维修保养，洗车，轮胎 8折</t>
  </si>
  <si>
    <t>高新园区方烨汽车用品服务中心</t>
  </si>
  <si>
    <t>北湖春天C区1栋106门市</t>
  </si>
  <si>
    <t>现役军人及家属，退役军人补胎五折 换机油十次免费一次 购买轮胎，一年免费补胎 免费车辆安全检查
周一到周五早八点到晚五点 维修工时费八折</t>
  </si>
  <si>
    <t>顺心捷达</t>
  </si>
  <si>
    <t>北湖春天C区2栋106门市</t>
  </si>
  <si>
    <t>现役军人及家属，退役军人八折优惠</t>
  </si>
  <si>
    <t>小鑫烧烤</t>
  </si>
  <si>
    <t>北湖春天E区31栋102门市</t>
  </si>
  <si>
    <t>启程汽车维修保养店</t>
  </si>
  <si>
    <t>北湖春天C区6栋103.104门市</t>
  </si>
  <si>
    <t>补胎五折 换机油十次免费一次 购买轮胎，一年免费补胎 免费车辆安全检查
周一到周五早八点到晚五点 维修工时费八折</t>
  </si>
  <si>
    <t>久久干果铺</t>
  </si>
  <si>
    <t>长春市北湖科技开发区北湖春天C区12栋109号</t>
  </si>
  <si>
    <t>现役军人及家属，退役军人消费八折优惠</t>
  </si>
  <si>
    <t>名豪汽车</t>
  </si>
  <si>
    <t>北湖春天E区23栋109门市</t>
  </si>
  <si>
    <t>高新技术产业开发区车联盟服务中心</t>
  </si>
  <si>
    <t>北湖春天E区17栋112门市</t>
  </si>
  <si>
    <t>高新园区华清池热水浴</t>
  </si>
  <si>
    <t>北湖春天C区30栋3002门市</t>
  </si>
  <si>
    <t>顺丰快递</t>
  </si>
  <si>
    <t>兴华园D区2栋111门市</t>
  </si>
  <si>
    <t>现役军人及家属，退役军人消费八五折优惠</t>
  </si>
  <si>
    <t>张洁粮油店</t>
  </si>
  <si>
    <t>北湖春天E区35栋4单107</t>
  </si>
  <si>
    <t>现役军人及家属，退役军人消费九三折优惠</t>
  </si>
  <si>
    <t>岩龙造型</t>
  </si>
  <si>
    <t>北湖春天E区35栋3单105</t>
  </si>
  <si>
    <t>福娃孕婴童装店</t>
  </si>
  <si>
    <t>北湖春天C区18栋1803门市</t>
  </si>
  <si>
    <t>高新技术产业开发区昌业百货店</t>
  </si>
  <si>
    <t>北湖春天D区30栋1103</t>
  </si>
  <si>
    <t>每天13 ：00-15：00享受9折优惠</t>
  </si>
  <si>
    <t>高新技术产业开发区建州烟酒商行</t>
  </si>
  <si>
    <t>北湖春天D区35-115</t>
  </si>
  <si>
    <t>7月15日-8月15日，8折优惠</t>
  </si>
  <si>
    <t>高新技术产业开发区久恒用品批发</t>
  </si>
  <si>
    <t>雅园路927号</t>
  </si>
  <si>
    <t>原价240，现价150到10月10日</t>
  </si>
  <si>
    <t>高新技术产业开发区粮园粮油经销处</t>
  </si>
  <si>
    <t>北湖春天D区36栋3602号</t>
  </si>
  <si>
    <t>每周一，粮油8折</t>
  </si>
  <si>
    <t>高新园区信拓手机店</t>
  </si>
  <si>
    <t>北湖春天D区12栋106室</t>
  </si>
  <si>
    <t>周六周日配件七折，手机全年八折</t>
  </si>
  <si>
    <t>高新技术产业开发区晶心内衣</t>
  </si>
  <si>
    <t>北湖春天D区12-1201</t>
  </si>
  <si>
    <t>每年10月1日打6.9折</t>
  </si>
  <si>
    <t>高新技术产业开发区鑫源宾馆</t>
  </si>
  <si>
    <t>北湖春天D区13栋108室</t>
  </si>
  <si>
    <t>全年打八折</t>
  </si>
  <si>
    <t>高新园区惠爱口腔门诊</t>
  </si>
  <si>
    <t>北湖春天D区24栋101</t>
  </si>
  <si>
    <t>长期，全口洁牙套餐七折</t>
  </si>
  <si>
    <t>黄凤霞生物科技中药馆</t>
  </si>
  <si>
    <t>北湖春天D区24栋2402</t>
  </si>
  <si>
    <t>长期，中药优惠九折</t>
  </si>
  <si>
    <t>战旗武术馆</t>
  </si>
  <si>
    <t>北湖春天D区25栋108</t>
  </si>
  <si>
    <t>全年九折优惠</t>
  </si>
  <si>
    <t>天意火锅美食城</t>
  </si>
  <si>
    <t>北湖春天D区25栋2501、2502</t>
  </si>
  <si>
    <t>每周六周日消费满150元赠送30元虾滑一份</t>
  </si>
  <si>
    <t>箐山麻辣烫</t>
  </si>
  <si>
    <t>北湖春天B区30栋224号</t>
  </si>
  <si>
    <t>麻辣烫赠送玻璃瓶饮料或矿泉水一瓶</t>
  </si>
  <si>
    <t>李记开心排骨米饭</t>
  </si>
  <si>
    <t>万科溪望S3-120室</t>
  </si>
  <si>
    <t>进店赠送水或饮料一瓶</t>
  </si>
  <si>
    <t>万科溪望S2-125号</t>
  </si>
  <si>
    <t>韩记砂锅麻辣烫</t>
  </si>
  <si>
    <t>万科溪望S1-125号</t>
  </si>
  <si>
    <t>三品阁过桥米线</t>
  </si>
  <si>
    <t>万科溪望S2-205号</t>
  </si>
  <si>
    <t>高新技术产业开发区溪望嵊州小吃店</t>
  </si>
  <si>
    <t>万科溪望S1-119号</t>
  </si>
  <si>
    <t>高新技术产业开发区小丛驴肉蒸饺大盘菜店</t>
  </si>
  <si>
    <t>万科溪望S2-127号</t>
  </si>
  <si>
    <t>华阳烟酒</t>
  </si>
  <si>
    <t>新星宇东郡13-108门市</t>
  </si>
  <si>
    <t>酒类9折</t>
  </si>
  <si>
    <t>张记板面</t>
  </si>
  <si>
    <t>新星宇东郡13-113门市</t>
  </si>
  <si>
    <t>面类9折</t>
  </si>
  <si>
    <t>四姐小饭堂</t>
  </si>
  <si>
    <t>新星宇东郡13-114门市</t>
  </si>
  <si>
    <t>全场9折</t>
  </si>
  <si>
    <t>小叔包之悦早餐店</t>
  </si>
  <si>
    <t>长春市北湖科技开发区光机路新星宇之悦43栋110号</t>
  </si>
  <si>
    <t>餐饮赠送矿泉水</t>
  </si>
  <si>
    <t>广益大药房</t>
  </si>
  <si>
    <t>长春市北湖科技开发区光机路新星宇之悦44栋105号</t>
  </si>
  <si>
    <t>赠送药品</t>
  </si>
  <si>
    <t>高新技术产业开发区郭军中医综合诊所</t>
  </si>
  <si>
    <t>光机路新星宇之悦 （B区）三期第39幢107号房</t>
  </si>
  <si>
    <t>中医推拿9折</t>
  </si>
  <si>
    <t>高新技术产业开发区美吉纯光机路鲜奶坊</t>
  </si>
  <si>
    <t>长春市北湖科技开发区关机路新星宇之悦三期19幢107号</t>
  </si>
  <si>
    <t>部分雪糕9折</t>
  </si>
  <si>
    <t>高新技术产业开发区草原之悦牛羊肉火锅超市</t>
  </si>
  <si>
    <t>长春市北湖科技开发区新星宇之悦三期19#105号</t>
  </si>
  <si>
    <t>牛羊肉9.5折</t>
  </si>
  <si>
    <t>高新技术产业开发区吉之家澳海澜郡水饺店</t>
  </si>
  <si>
    <t>澳海澜郡A区20栋110、111号</t>
  </si>
  <si>
    <t>全店菜品优惠7.5折</t>
  </si>
  <si>
    <t>高新技术产业开发区那些花儿鲜花店</t>
  </si>
  <si>
    <t>澳海澜郡A区20栋107号</t>
  </si>
  <si>
    <t>全店鲜花优惠7折</t>
  </si>
  <si>
    <t>高新园区秦川余味肉夹馍餐馆</t>
  </si>
  <si>
    <t>澳海澜郡A区20栋103、104号</t>
  </si>
  <si>
    <t>全店菜品优惠9折</t>
  </si>
  <si>
    <t>高新技术产业开发区诚佳手机店</t>
  </si>
  <si>
    <t>澳海澜郡A区8-105</t>
  </si>
  <si>
    <t>手机，手机卡号，宽带全场9折</t>
  </si>
  <si>
    <t>企惠购科技(吉林省）有限公司（隆新科技）</t>
  </si>
  <si>
    <t>澳海澜郡A区8-103</t>
  </si>
  <si>
    <t>打字，复印全场9折</t>
  </si>
  <si>
    <t>遇见彩妆生活馆</t>
  </si>
  <si>
    <t>澳海澜郡A区7-102</t>
  </si>
  <si>
    <t>化妆品，美甲服务9折</t>
  </si>
  <si>
    <t>高新园区郑海苹中医诊所</t>
  </si>
  <si>
    <t>澳海澜郡A区15-102</t>
  </si>
  <si>
    <t>中医诊病九折</t>
  </si>
  <si>
    <t>小凡鸭澳海澜郡店</t>
  </si>
  <si>
    <t>澳海澜郡A区S7-103</t>
  </si>
  <si>
    <t>全场8.8折</t>
  </si>
  <si>
    <t>王云飞骨汤麻辣烫澳海澜郡店</t>
  </si>
  <si>
    <t>澳海澜郡二期S6栋105号</t>
  </si>
  <si>
    <t>全店菜品优惠9.5折</t>
  </si>
  <si>
    <t>高新技术产业开发区东炎发艺工作室</t>
  </si>
  <si>
    <t>澳海澜郡A区3A-110门市</t>
  </si>
  <si>
    <t>剪、烫、染八折优惠</t>
  </si>
  <si>
    <t>益正堂大药房</t>
  </si>
  <si>
    <t>吉林省长春市北湖科技开发区光机路新星宇之悦（二期）41栋104号房</t>
  </si>
  <si>
    <t>药品、打针、修牙95折，免费测血压测血糖</t>
  </si>
  <si>
    <t>北里妈妈菜</t>
  </si>
  <si>
    <t>吉林省长春市北湖科技开发区光机路新星宇之悦（二期）41栋110号房</t>
  </si>
  <si>
    <t>全场9.8折</t>
  </si>
  <si>
    <t>薇拉杰尼母婴生活馆</t>
  </si>
  <si>
    <t>新星宇东郡15栋104门市</t>
  </si>
  <si>
    <t>赠送母婴用品</t>
  </si>
  <si>
    <t>四川麻辣烫过桥米线德大炸鸡</t>
  </si>
  <si>
    <t>新星宇东郡26栋110门市</t>
  </si>
  <si>
    <t>赠饮品</t>
  </si>
  <si>
    <t>李二麻辣鸭货</t>
  </si>
  <si>
    <t>新星宇东郡26栋111门市</t>
  </si>
  <si>
    <t>赠花生米</t>
  </si>
  <si>
    <t>泓吉源生鲜超市</t>
  </si>
  <si>
    <t>新星宇东郡26栋107.108.109门市</t>
  </si>
  <si>
    <t>赠雪糕</t>
  </si>
  <si>
    <t>友顺洗车装饰店</t>
  </si>
  <si>
    <t>新星宇东郡32栋109号</t>
  </si>
  <si>
    <t>洗车9.5折</t>
  </si>
  <si>
    <t>小程汽车维修中心</t>
  </si>
  <si>
    <t>新星宇东郡1栋107号门市</t>
  </si>
  <si>
    <t>医宁妈妈经络推拿馆</t>
  </si>
  <si>
    <t>新星宇东郡32栋101号</t>
  </si>
  <si>
    <t>个体推拿9.5折</t>
  </si>
  <si>
    <t>高新技术产业开发区明昕汽修店</t>
  </si>
  <si>
    <t>新星宇之悦三期33号楼115号无</t>
  </si>
  <si>
    <t>汽车修理优惠9.8折</t>
  </si>
  <si>
    <t>高新技术产业开发区唐小胖小笼包馄饨店</t>
  </si>
  <si>
    <t>新星宇之悦三期33幢114号</t>
  </si>
  <si>
    <t>小笼包9.8折</t>
  </si>
  <si>
    <t>高新技术产业开发区之悦银星媚丝发艺店</t>
  </si>
  <si>
    <t>新星宇之悦三期33幢111号</t>
  </si>
  <si>
    <t>理发优惠9折</t>
  </si>
  <si>
    <t>吉路顺通轮胎</t>
  </si>
  <si>
    <t>光机路与福源西街交汇新星宇之悦44栋109</t>
  </si>
  <si>
    <t>修理享受9.5折</t>
  </si>
  <si>
    <t>高新园区梓莹宝贝家孕婴店</t>
  </si>
  <si>
    <t>澳海澜郡A区20栋114、115号</t>
  </si>
  <si>
    <t>母婴用品9.5折</t>
  </si>
  <si>
    <t>高新技术产业开发区翰林烟酒行</t>
  </si>
  <si>
    <t>新星宇东郡5-105门市</t>
  </si>
  <si>
    <t>高新园区李丽状元桥米线店</t>
  </si>
  <si>
    <t>澳海澜郡四期5栋103号</t>
  </si>
  <si>
    <t>全场9.5折</t>
  </si>
  <si>
    <t>高新技术产业开发区老北京木炭火锅</t>
  </si>
  <si>
    <t>澳海澜郡四期11栋102号</t>
  </si>
  <si>
    <t>全场菜品9.5折</t>
  </si>
  <si>
    <t>高新技术产业开发区曾丽明口腔</t>
  </si>
  <si>
    <t>新星宇东郡1栋106门市</t>
  </si>
  <si>
    <t>高新技术产业开发区启赋孕婴店</t>
  </si>
  <si>
    <t>澳海澜郡A区15-101</t>
  </si>
  <si>
    <t>母婴用品全场9折</t>
  </si>
  <si>
    <t>高新技术产业开发区东郡地摊烧烤</t>
  </si>
  <si>
    <t xml:space="preserve">新星宇东郡5栋103门市 </t>
  </si>
  <si>
    <t>玉祥超市</t>
  </si>
  <si>
    <t>新星宇和韵14栋104号</t>
  </si>
  <si>
    <t>购物9.5折</t>
  </si>
  <si>
    <t>高敏饭包</t>
  </si>
  <si>
    <t>新星宇和韵4栋105号</t>
  </si>
  <si>
    <t>赠送矿泉水或饮料</t>
  </si>
  <si>
    <t>炭城牛烧</t>
  </si>
  <si>
    <t>新星宇和韵19栋102号</t>
  </si>
  <si>
    <t>消费8.9折</t>
  </si>
  <si>
    <t>福满多超市</t>
  </si>
  <si>
    <t>新星宇和韵6栋103号</t>
  </si>
  <si>
    <t>除牛奶类,烟类所有商品9折</t>
  </si>
  <si>
    <t>陈氏经络按摩</t>
  </si>
  <si>
    <t>新星宇和韵2栋118号</t>
  </si>
  <si>
    <t>消费9折</t>
  </si>
  <si>
    <t>宝玺火锅食材超市</t>
  </si>
  <si>
    <t>新星宇和韵2栋109号</t>
  </si>
  <si>
    <t>消费9.5折</t>
  </si>
  <si>
    <t>爱希童装</t>
  </si>
  <si>
    <t>新星宇和韵20栋108号</t>
  </si>
  <si>
    <t>和韵财务咨询有限公司</t>
  </si>
  <si>
    <t>新星宇和韵15栋110号</t>
  </si>
  <si>
    <t>7折优惠</t>
  </si>
  <si>
    <t>医家大药房</t>
  </si>
  <si>
    <t>北湖花园13栋101号</t>
  </si>
  <si>
    <t>药品8.5折至9折</t>
  </si>
  <si>
    <t>悦心超市</t>
  </si>
  <si>
    <t>北湖花园12栋102号</t>
  </si>
  <si>
    <t>个别酒水打9折</t>
  </si>
  <si>
    <t>如佳客栈</t>
  </si>
  <si>
    <t>北湖花园13栋103号</t>
  </si>
  <si>
    <t>现有八折基础上再打个九折</t>
  </si>
  <si>
    <t>相思手擀面</t>
  </si>
  <si>
    <t>北湖花园17栋101号</t>
  </si>
  <si>
    <t>回家自助快餐</t>
  </si>
  <si>
    <t>北湖花园8栋103号</t>
  </si>
  <si>
    <t>全场8折</t>
  </si>
  <si>
    <t>老面馆家常菜</t>
  </si>
  <si>
    <t>北湖花园12栋106号</t>
  </si>
  <si>
    <t>高新技术产业开发区群秀包子馄饨面馆</t>
  </si>
  <si>
    <t>北湖花园12栋105号</t>
  </si>
  <si>
    <t>消费送咸菜</t>
  </si>
  <si>
    <t>聚宝蛙炭火蛙锅</t>
  </si>
  <si>
    <t>北湖花园17栋102号</t>
  </si>
  <si>
    <t>118原味烧烤</t>
  </si>
  <si>
    <t>北湖花园18栋109号</t>
  </si>
  <si>
    <t>118原味烧烤，一律9折</t>
  </si>
  <si>
    <t>小红帽川天椒麻辣烫</t>
  </si>
  <si>
    <t>买麻辣烫赠宏宝莱</t>
  </si>
  <si>
    <t>玉喜本味轻食</t>
  </si>
  <si>
    <t>新星宇和韵5栋106号</t>
  </si>
  <si>
    <t>消费赠水</t>
  </si>
  <si>
    <t>高新技术产业开发区浪巢公寓</t>
  </si>
  <si>
    <t>北湖花园12--107号</t>
  </si>
  <si>
    <t>高新技术产业开发区早中晚家常菜馆</t>
  </si>
  <si>
    <t>北湖花园13栋106门市</t>
  </si>
  <si>
    <t>消费赠矿泉水</t>
  </si>
  <si>
    <t>华祥土特产（鑫渤自动化）</t>
  </si>
  <si>
    <t>北湖花园18栋112</t>
  </si>
  <si>
    <t>鼎铭川味火锅活动</t>
  </si>
  <si>
    <t>新星宇和韵4栋102市</t>
  </si>
  <si>
    <t>顺玉朝族冷面</t>
  </si>
  <si>
    <t>新星宇和韵19栋110号</t>
  </si>
  <si>
    <t>送一瓶矿泉水或宏宝来</t>
  </si>
  <si>
    <t>将军守关烟酒茶行</t>
  </si>
  <si>
    <t>吉林省长春市北湖科技开发区澳海澜郡B区19栋101、102室</t>
  </si>
  <si>
    <t>优惠时间终生，所有商品针对在役及退役军人市场最低价（因市场规则不能太低），其中部分自代理产品裸价出售</t>
  </si>
  <si>
    <t>众鑫百货超市</t>
  </si>
  <si>
    <t>奥体玉园二期南门，Y4栋102门市</t>
  </si>
  <si>
    <t>全年9折，店内所有商品。除烟，鸡蛋，牛奶外</t>
  </si>
  <si>
    <t>蜀王砂锅麻辣烫米线店</t>
  </si>
  <si>
    <t>澳海澜郡B北门s4栋</t>
  </si>
  <si>
    <t>米线原价12特价10；麻辣烫原价13特价10，全年优惠</t>
  </si>
  <si>
    <t>兴之隆烟酒超市</t>
  </si>
  <si>
    <t>长春新区澳海澜郡B区22栋110门市</t>
  </si>
  <si>
    <t>享受vip价格,婚宴用酒赠送红酒</t>
  </si>
  <si>
    <t>好运味牛肉汤饭</t>
  </si>
  <si>
    <t>奥体玉园一期南门C26栋102门市</t>
  </si>
  <si>
    <t>石板豆腐原价14现价10元；石板鸡蛋原价16现价15；冰镇牛肉冷面原价12现价11；猪肉大葱、猪肉芹菜、韭菜鸡蛋虾仁三种煎饺原价18现价16；牛肉圆葱煎饺原价22现价20</t>
  </si>
  <si>
    <t>奥体鑫隆超市</t>
  </si>
  <si>
    <t>北湖奥体玉园一期东门G3幢136号房</t>
  </si>
  <si>
    <t>优惠时间不限，除烟类所有商品95折</t>
  </si>
  <si>
    <t>长春市玉善堂药房</t>
  </si>
  <si>
    <t>澳海澜郡B区16栋101室</t>
  </si>
  <si>
    <t>周六周日部分药品9.5折</t>
  </si>
  <si>
    <t>女王格调美甲</t>
  </si>
  <si>
    <t>澳海澜郡B区西门7号商业104门市（福源西街与景绘路交汇附近）</t>
  </si>
  <si>
    <t>1.美甲单色29.9（105色可选）
2.美足单色79（修脚➕泡脚）
3.日式贴片美甲款式119（半贴甲片➕建构➕精细前置处理）
4.中药减肥：500元瘦30斤（100次 一次合5元）
5.纹眉毛498（原价1280）      6.截止日期：具体优惠情况请电话咨询</t>
  </si>
  <si>
    <t>益万邻超市</t>
  </si>
  <si>
    <t>北湖奥体玉园二期北门G11栋101</t>
  </si>
  <si>
    <t>泉阳泉水，今麦郎水整箱特价，啤酒整箱特价，饮料8.5折，截止日期2024.5.31</t>
  </si>
  <si>
    <t>13086824192</t>
  </si>
  <si>
    <t>百益超市</t>
  </si>
  <si>
    <t>奥体玉园二期G11栋102门市北小门</t>
  </si>
  <si>
    <t>一.原价5元饮料现价4元，康师傅，可口，百事500毫升的饮料全部2.5元一瓶，泉阳泉水，农夫山泉水20一件。二.雪糕买10赠3.三.优质26元一箱，百威26元一箱。四.日杂满69元减5元。五.面包，牛奶，香肠，米面油，食品特价</t>
  </si>
  <si>
    <t>嘉媄美容养生会馆</t>
  </si>
  <si>
    <t>奥体玉园一期G3栋112号（天利超市正对面）</t>
  </si>
  <si>
    <t>1.面部深层清洁+补水+拨筋➕双层面膜49.9常年有效。
2.肩颈按摩+经络疏通泥灸排湿寒49.9常年有效。
3.足部气血+小腿六条经络39.9常年有效。
4.内分泌调理+药灸49.9常年有效。
5，腿部六条经络疏通49.9常年有效。 6，刮痧，拔罐，擀筋，免费2次只限退役军人</t>
  </si>
  <si>
    <t>芳香世家皮肤管理中心</t>
  </si>
  <si>
    <t>福源西街澳海澜郡b区7栋102号门市</t>
  </si>
  <si>
    <t>护肤品以及护肤项目，9折，长期有效</t>
  </si>
  <si>
    <t>车网联盟-泰然汽车服务</t>
  </si>
  <si>
    <t>奥体玉园二期北门G10-106</t>
  </si>
  <si>
    <t>机油保养
德国力魔机油 美国安索机油 英国地狱火机油 全系7折 
轮胎更换
倍耐力轮胎 米其林轮胎 邓禄普轮胎 固特异轮胎 韩泰轮胎 锦湖轮胎  全系9折
启风空调杀菌系统清洗 
原价298元 6折 178.8元
太阳膜施工
3M 雷朋 强生 龙膜 威固 
全系8折
车衣保护膜
8折优惠</t>
  </si>
  <si>
    <t>沐生坊足道</t>
  </si>
  <si>
    <t>北湖新区福源西街奥体玉园二期Y17栋108号</t>
  </si>
  <si>
    <t>全场单项套餐享受8折优惠。项目：专业修脚、专业养生。营业时间9：30-21：30</t>
  </si>
  <si>
    <t>15643720799</t>
  </si>
  <si>
    <t>宏媛运溢纤体瘦</t>
  </si>
  <si>
    <t>奥体玉园2期G1-105景绘路与福源街交汇</t>
  </si>
  <si>
    <t>每月8号18号28号签约顾客即可获得单次体验养生项目</t>
  </si>
  <si>
    <t>眼镜钣金喷漆</t>
  </si>
  <si>
    <t>102线与潍坊街交汇南300米</t>
  </si>
  <si>
    <t>重型汽车修理优惠，每日8：00-18:00</t>
  </si>
  <si>
    <t>鸿运按摩院</t>
  </si>
  <si>
    <t>北湾新城一期1栋112</t>
  </si>
  <si>
    <r>
      <rPr>
        <sz val="12"/>
        <color rgb="FF000000"/>
        <rFont val="宋体"/>
        <charset val="134"/>
      </rPr>
      <t>全年</t>
    </r>
    <r>
      <rPr>
        <sz val="12"/>
        <color rgb="FF000000"/>
        <rFont val="Arial"/>
        <charset val="134"/>
      </rPr>
      <t xml:space="preserve">	</t>
    </r>
    <r>
      <rPr>
        <sz val="12"/>
        <color rgb="FF000000"/>
        <rFont val="宋体"/>
        <charset val="134"/>
      </rPr>
      <t>全场八折</t>
    </r>
  </si>
  <si>
    <t>13039226262</t>
  </si>
  <si>
    <t>高新园区忆东超市</t>
  </si>
  <si>
    <t>北湾新城一期10栋101</t>
  </si>
  <si>
    <r>
      <rPr>
        <sz val="12"/>
        <color rgb="FF000000"/>
        <rFont val="宋体"/>
        <charset val="134"/>
      </rPr>
      <t>节假日</t>
    </r>
    <r>
      <rPr>
        <sz val="12"/>
        <color rgb="FF000000"/>
        <rFont val="Arial"/>
        <charset val="134"/>
      </rPr>
      <t xml:space="preserve">	</t>
    </r>
    <r>
      <rPr>
        <sz val="12"/>
        <color rgb="FF000000"/>
        <rFont val="宋体"/>
        <charset val="134"/>
      </rPr>
      <t>成件酒水9.5折</t>
    </r>
  </si>
  <si>
    <t>87814289</t>
  </si>
  <si>
    <t>雨辉五金建材</t>
  </si>
  <si>
    <t>北湾新城一期10栋110</t>
  </si>
  <si>
    <r>
      <rPr>
        <sz val="12"/>
        <color rgb="FF000000"/>
        <rFont val="宋体"/>
        <charset val="134"/>
      </rPr>
      <t>每周末</t>
    </r>
    <r>
      <rPr>
        <sz val="12"/>
        <color rgb="FF000000"/>
        <rFont val="Arial"/>
        <charset val="134"/>
      </rPr>
      <t xml:space="preserve">	</t>
    </r>
    <r>
      <rPr>
        <sz val="12"/>
        <color rgb="FF000000"/>
        <rFont val="宋体"/>
        <charset val="134"/>
      </rPr>
      <t>98折</t>
    </r>
  </si>
  <si>
    <t>13843112941</t>
  </si>
  <si>
    <t>吉林敖东大药房连锁有限公司长春北湾新城分店</t>
  </si>
  <si>
    <t>北湾新城一期10栋103</t>
  </si>
  <si>
    <r>
      <rPr>
        <sz val="12"/>
        <color rgb="FF000000"/>
        <rFont val="宋体"/>
        <charset val="134"/>
      </rPr>
      <t>周六会员日</t>
    </r>
    <r>
      <rPr>
        <sz val="12"/>
        <color rgb="FF000000"/>
        <rFont val="Arial"/>
        <charset val="134"/>
      </rPr>
      <t xml:space="preserve">	</t>
    </r>
    <r>
      <rPr>
        <sz val="12"/>
        <color rgb="FF000000"/>
        <rFont val="宋体"/>
        <charset val="134"/>
      </rPr>
      <t>保健品7.5折起</t>
    </r>
  </si>
  <si>
    <t>13321547815</t>
  </si>
  <si>
    <t>春妮馅饼</t>
  </si>
  <si>
    <t>北湾新城一期9栋101号</t>
  </si>
  <si>
    <t>军人军属9.8折</t>
  </si>
  <si>
    <t>刘东晓口腔诊所</t>
  </si>
  <si>
    <t>北湾新城一期16栋116</t>
  </si>
  <si>
    <t>镶牙8折</t>
  </si>
  <si>
    <t>神探小炉子七分熟烧烤</t>
  </si>
  <si>
    <t>北湾新城一期16栋120</t>
  </si>
  <si>
    <t>会员价</t>
  </si>
  <si>
    <t>春禧中医有限公司</t>
  </si>
  <si>
    <t>高新北区北湾新城一期10栋111号</t>
  </si>
  <si>
    <t>免费看病 量血压</t>
  </si>
  <si>
    <t>双平土豆粉</t>
  </si>
  <si>
    <t>北湾新城一期9栋105</t>
  </si>
  <si>
    <t>赠水</t>
  </si>
  <si>
    <t>京东便利店</t>
  </si>
  <si>
    <t>北湾新城一期3栋111</t>
  </si>
  <si>
    <t>凭证全年9.5折</t>
  </si>
  <si>
    <t>李氏眼镜</t>
  </si>
  <si>
    <t>北湾新城一期3栋108</t>
  </si>
  <si>
    <t>全年9.5折</t>
  </si>
  <si>
    <t>贡茶</t>
  </si>
  <si>
    <t>6.0折</t>
  </si>
  <si>
    <t>一家亲柴火铁锅炖</t>
  </si>
  <si>
    <t>北湾新城一期2栋115</t>
  </si>
  <si>
    <t>百湘园饭店</t>
  </si>
  <si>
    <t>北湾新城一期2栋112</t>
  </si>
  <si>
    <t>8折</t>
  </si>
  <si>
    <t>慢生活</t>
  </si>
  <si>
    <t>北湾新城一期2栋110</t>
  </si>
  <si>
    <t>胖哥耳道</t>
  </si>
  <si>
    <t>北湾新城一期3栋109</t>
  </si>
  <si>
    <t>充值500享受8折优惠</t>
  </si>
  <si>
    <t>吉林省易書草堂文化传播有限公司</t>
  </si>
  <si>
    <t>应化南路北湾新城二期北门13栋109门市</t>
  </si>
  <si>
    <r>
      <rPr>
        <sz val="12"/>
        <color rgb="FF000000"/>
        <rFont val="宋体"/>
        <charset val="134"/>
      </rPr>
      <t>永久</t>
    </r>
    <r>
      <rPr>
        <sz val="12"/>
        <color rgb="FF000000"/>
        <rFont val="Arial"/>
        <charset val="134"/>
      </rPr>
      <t xml:space="preserve">	</t>
    </r>
    <r>
      <rPr>
        <sz val="12"/>
        <color rgb="FF000000"/>
        <rFont val="宋体"/>
        <charset val="134"/>
      </rPr>
      <t>9.5折</t>
    </r>
  </si>
  <si>
    <t>高新技术开发区爱婴小阁母婴生活馆</t>
  </si>
  <si>
    <t>北湾新城二期l3栋105门室</t>
  </si>
  <si>
    <r>
      <rPr>
        <sz val="12"/>
        <color rgb="FF000000"/>
        <rFont val="宋体"/>
        <charset val="134"/>
      </rPr>
      <t>永久</t>
    </r>
    <r>
      <rPr>
        <sz val="12"/>
        <color rgb="FF000000"/>
        <rFont val="Arial"/>
        <charset val="134"/>
      </rPr>
      <t xml:space="preserve">	</t>
    </r>
    <r>
      <rPr>
        <sz val="12"/>
        <color rgb="FF000000"/>
        <rFont val="宋体"/>
        <charset val="134"/>
      </rPr>
      <t>8折</t>
    </r>
  </si>
  <si>
    <t>18943392056</t>
  </si>
  <si>
    <t>长春市华瑞药房</t>
  </si>
  <si>
    <t>应化南路与北湾东街交汇，乡巴佬熟食旁边（华瑞药房）</t>
  </si>
  <si>
    <r>
      <rPr>
        <sz val="12"/>
        <color rgb="FF000000"/>
        <rFont val="宋体"/>
        <charset val="134"/>
      </rPr>
      <t>永久</t>
    </r>
    <r>
      <rPr>
        <sz val="12"/>
        <color rgb="FF000000"/>
        <rFont val="Arial"/>
        <charset val="134"/>
      </rPr>
      <t xml:space="preserve">	</t>
    </r>
    <r>
      <rPr>
        <sz val="12"/>
        <color rgb="FF000000"/>
        <rFont val="宋体"/>
        <charset val="134"/>
      </rPr>
      <t>保健食品95折，部分药品9.7折</t>
    </r>
  </si>
  <si>
    <r>
      <rPr>
        <sz val="12"/>
        <color theme="1"/>
        <rFont val="Times New Roman"/>
        <charset val="134"/>
      </rPr>
      <t>13166897122</t>
    </r>
    <r>
      <rPr>
        <sz val="12"/>
        <color theme="1"/>
        <rFont val="宋体"/>
        <charset val="134"/>
      </rPr>
      <t>，</t>
    </r>
    <r>
      <rPr>
        <sz val="12"/>
        <color theme="1"/>
        <rFont val="Times New Roman"/>
        <charset val="134"/>
      </rPr>
      <t>13256201880</t>
    </r>
  </si>
  <si>
    <t>吉林省中胜大药房连锁有限公司北湾新城分店</t>
  </si>
  <si>
    <t>北湾新城二期8栋102</t>
  </si>
  <si>
    <r>
      <rPr>
        <sz val="12"/>
        <color rgb="FF000000"/>
        <rFont val="宋体"/>
        <charset val="134"/>
      </rPr>
      <t>周六周日</t>
    </r>
    <r>
      <rPr>
        <sz val="12"/>
        <color rgb="FF000000"/>
        <rFont val="Arial"/>
        <charset val="134"/>
      </rPr>
      <t xml:space="preserve">	</t>
    </r>
    <r>
      <rPr>
        <sz val="12"/>
        <color rgb="FF000000"/>
        <rFont val="宋体"/>
        <charset val="134"/>
      </rPr>
      <t>双倍积分。买五得六</t>
    </r>
  </si>
  <si>
    <t>13134308187</t>
  </si>
  <si>
    <t>长春市懋元亨商贸有限公司</t>
  </si>
  <si>
    <t>北湾新城二期北门应化南路368号</t>
  </si>
  <si>
    <r>
      <rPr>
        <sz val="12"/>
        <color rgb="FF000000"/>
        <rFont val="宋体"/>
        <charset val="134"/>
      </rPr>
      <t>永久折扣</t>
    </r>
    <r>
      <rPr>
        <sz val="12"/>
        <color rgb="FF000000"/>
        <rFont val="Arial"/>
        <charset val="134"/>
      </rPr>
      <t xml:space="preserve">	</t>
    </r>
  </si>
  <si>
    <t>16643585558</t>
  </si>
  <si>
    <t>瞳明眼镜</t>
  </si>
  <si>
    <t>应化南路中天北湾新城二期北门</t>
  </si>
  <si>
    <r>
      <rPr>
        <sz val="12"/>
        <color rgb="FF000000"/>
        <rFont val="宋体"/>
        <charset val="134"/>
      </rPr>
      <t>永久折扣</t>
    </r>
    <r>
      <rPr>
        <sz val="12"/>
        <color rgb="FF000000"/>
        <rFont val="Arial"/>
        <charset val="134"/>
      </rPr>
      <t xml:space="preserve">	</t>
    </r>
    <r>
      <rPr>
        <sz val="12"/>
        <color rgb="FF000000"/>
        <rFont val="宋体"/>
        <charset val="134"/>
      </rPr>
      <t>6折</t>
    </r>
  </si>
  <si>
    <t>18604583066</t>
  </si>
  <si>
    <t>天诺大药房</t>
  </si>
  <si>
    <t>北湾二期北门</t>
  </si>
  <si>
    <r>
      <rPr>
        <sz val="12"/>
        <color rgb="FF000000"/>
        <rFont val="宋体"/>
        <charset val="134"/>
      </rPr>
      <t>享受会员价</t>
    </r>
    <r>
      <rPr>
        <sz val="12"/>
        <color rgb="FF000000"/>
        <rFont val="Arial"/>
        <charset val="134"/>
      </rPr>
      <t xml:space="preserve">	</t>
    </r>
    <r>
      <rPr>
        <sz val="12"/>
        <color rgb="FF000000"/>
        <rFont val="宋体"/>
        <charset val="134"/>
      </rPr>
      <t>消费50减5元（每月享受一次）</t>
    </r>
  </si>
  <si>
    <t>15044358185</t>
  </si>
  <si>
    <t>匆匆那年蛙鱼火锅店</t>
  </si>
  <si>
    <t>北湾西街672号</t>
  </si>
  <si>
    <r>
      <rPr>
        <sz val="12"/>
        <color rgb="FF000000"/>
        <rFont val="宋体"/>
        <charset val="134"/>
      </rPr>
      <t>永久折扣</t>
    </r>
    <r>
      <rPr>
        <sz val="12"/>
        <color rgb="FF000000"/>
        <rFont val="Arial"/>
        <charset val="134"/>
      </rPr>
      <t xml:space="preserve">	</t>
    </r>
    <r>
      <rPr>
        <sz val="12"/>
        <color rgb="FF000000"/>
        <rFont val="宋体"/>
        <charset val="134"/>
      </rPr>
      <t>套餐原价158，折后118</t>
    </r>
  </si>
  <si>
    <t>18588463380</t>
  </si>
  <si>
    <t>清香粮油行</t>
  </si>
  <si>
    <t>北湾新城二期</t>
  </si>
  <si>
    <r>
      <rPr>
        <sz val="12"/>
        <color rgb="FF000000"/>
        <rFont val="宋体"/>
        <charset val="134"/>
      </rPr>
      <t>周末</t>
    </r>
    <r>
      <rPr>
        <sz val="12"/>
        <color rgb="FF000000"/>
        <rFont val="Arial"/>
        <charset val="134"/>
      </rPr>
      <t xml:space="preserve">	</t>
    </r>
    <r>
      <rPr>
        <sz val="12"/>
        <color rgb="FF000000"/>
        <rFont val="宋体"/>
        <charset val="134"/>
      </rPr>
      <t>9.9折</t>
    </r>
  </si>
  <si>
    <t>18088668469</t>
  </si>
  <si>
    <t>YX发型</t>
  </si>
  <si>
    <t>长春市，北湖新区北湾新城二期西门109门市</t>
  </si>
  <si>
    <r>
      <rPr>
        <sz val="12"/>
        <color rgb="FF000000"/>
        <rFont val="宋体"/>
        <charset val="134"/>
      </rPr>
      <t>充值特惠</t>
    </r>
    <r>
      <rPr>
        <sz val="12"/>
        <color rgb="FF000000"/>
        <rFont val="Arial"/>
        <charset val="134"/>
      </rPr>
      <t xml:space="preserve">	</t>
    </r>
    <r>
      <rPr>
        <sz val="12"/>
        <color rgb="FF000000"/>
        <rFont val="宋体"/>
        <charset val="134"/>
      </rPr>
      <t>7折</t>
    </r>
  </si>
  <si>
    <t>17767746761</t>
  </si>
  <si>
    <t>众点美发</t>
  </si>
  <si>
    <t>北湾新城二期22栋112门市</t>
  </si>
  <si>
    <r>
      <rPr>
        <sz val="12"/>
        <color rgb="FF000000"/>
        <rFont val="宋体"/>
        <charset val="134"/>
      </rPr>
      <t>8折</t>
    </r>
    <r>
      <rPr>
        <sz val="12"/>
        <color rgb="FF000000"/>
        <rFont val="Arial"/>
        <charset val="134"/>
      </rPr>
      <t xml:space="preserve">	</t>
    </r>
    <r>
      <rPr>
        <sz val="12"/>
        <color rgb="FF000000"/>
        <rFont val="宋体"/>
        <charset val="134"/>
      </rPr>
      <t>储值</t>
    </r>
  </si>
  <si>
    <t>17390955521</t>
  </si>
  <si>
    <t>高新园区亮子手机经销处</t>
  </si>
  <si>
    <t>长春市北湖科学开发区明斯克路中天北湾新城二期8栋107号房</t>
  </si>
  <si>
    <r>
      <rPr>
        <sz val="12"/>
        <color rgb="FF000000"/>
        <rFont val="宋体"/>
        <charset val="134"/>
      </rPr>
      <t>卡号及宽带优惠政策要到店里办业务为准。买手机也是以到店为准，给以优惠。</t>
    </r>
    <r>
      <rPr>
        <sz val="12"/>
        <color rgb="FF000000"/>
        <rFont val="Arial"/>
        <charset val="134"/>
      </rPr>
      <t xml:space="preserve">	</t>
    </r>
    <r>
      <rPr>
        <sz val="12"/>
        <color rgb="FF000000"/>
        <rFont val="宋体"/>
        <charset val="134"/>
      </rPr>
      <t>以到店办理为淮</t>
    </r>
  </si>
  <si>
    <t>13943132188</t>
  </si>
  <si>
    <t>伊可儿内衣</t>
  </si>
  <si>
    <t>北湾新城二期13栋108</t>
  </si>
  <si>
    <t>消费满100减5元</t>
  </si>
  <si>
    <t>吕宝琪扒拉烤肉锅</t>
  </si>
  <si>
    <t>北湾新城二期13栋103</t>
  </si>
  <si>
    <t>吃扒拉锅送肉</t>
  </si>
  <si>
    <t>铭剪造型</t>
  </si>
  <si>
    <t>北湾新城二期19栋106</t>
  </si>
  <si>
    <t>充值500元赠100元</t>
  </si>
  <si>
    <t>张大帅鲜肉铺</t>
  </si>
  <si>
    <t>北湾新城二期13栋门市</t>
  </si>
  <si>
    <t>满50赠一袋盐</t>
  </si>
  <si>
    <t>小叔包</t>
  </si>
  <si>
    <t>北湾新城二期1栋110</t>
  </si>
  <si>
    <t>18904314055</t>
  </si>
  <si>
    <t>美衣爱尚鞋</t>
  </si>
  <si>
    <t>鞋类 服装8折</t>
  </si>
  <si>
    <t>冰糖雪糕</t>
  </si>
  <si>
    <t>北湾新城二期13栋111</t>
  </si>
  <si>
    <t>买十个赠两个</t>
  </si>
  <si>
    <t>乡巴佬熟食水煮鸭</t>
  </si>
  <si>
    <t>北湾新城二期19栋103</t>
  </si>
  <si>
    <t>享受会员价</t>
  </si>
  <si>
    <t>孙氏大药房</t>
  </si>
  <si>
    <t>北湾新城二期2栋108</t>
  </si>
  <si>
    <t>享受会员价 满28赠一包口罩 满30赠一瓶酒精</t>
  </si>
  <si>
    <t>箐山砂锅麻辣烫</t>
  </si>
  <si>
    <t>北湾新城二期8栋109</t>
  </si>
  <si>
    <t>消费赠一瓶水</t>
  </si>
  <si>
    <t>一号仓超市</t>
  </si>
  <si>
    <t>北湾新城二期8栋门市</t>
  </si>
  <si>
    <t>进店打折</t>
  </si>
  <si>
    <t>中胜口腔</t>
  </si>
  <si>
    <t>打8.5折</t>
  </si>
  <si>
    <t>卓扬乔氏桌球会馆</t>
  </si>
  <si>
    <t>卓扬北湖湾A区12栋门市</t>
  </si>
  <si>
    <t>出示军人证永久7.5折</t>
  </si>
  <si>
    <t>高新技术产业开发区慧华超市</t>
  </si>
  <si>
    <t>卓扬北湖湾B区1栋114</t>
  </si>
  <si>
    <r>
      <rPr>
        <sz val="12"/>
        <color rgb="FF000000"/>
        <rFont val="宋体"/>
        <charset val="134"/>
      </rPr>
      <t>永久折扣</t>
    </r>
    <r>
      <rPr>
        <sz val="12"/>
        <color rgb="FF000000"/>
        <rFont val="Arial"/>
        <charset val="134"/>
      </rPr>
      <t xml:space="preserve">	</t>
    </r>
    <r>
      <rPr>
        <sz val="12"/>
        <color rgb="FF000000"/>
        <rFont val="宋体"/>
        <charset val="134"/>
      </rPr>
      <t>9折，不含烟酒米面油</t>
    </r>
  </si>
  <si>
    <t>18943621129</t>
  </si>
  <si>
    <t>高新技术产业开发区千福眼镜店</t>
  </si>
  <si>
    <t>吾悦和府B 9#105</t>
  </si>
  <si>
    <r>
      <rPr>
        <sz val="12"/>
        <color rgb="FF000000"/>
        <rFont val="宋体"/>
        <charset val="134"/>
      </rPr>
      <t>永久</t>
    </r>
    <r>
      <rPr>
        <sz val="12"/>
        <color rgb="FF000000"/>
        <rFont val="Arial"/>
        <charset val="134"/>
      </rPr>
      <t xml:space="preserve">	</t>
    </r>
    <r>
      <rPr>
        <sz val="12"/>
        <color rgb="FF000000"/>
        <rFont val="宋体"/>
        <charset val="134"/>
      </rPr>
      <t>5折</t>
    </r>
  </si>
  <si>
    <t>18043041128</t>
  </si>
  <si>
    <t>犟老头犟大妈烤鹅</t>
  </si>
  <si>
    <t>吾悦和府B 8#107</t>
  </si>
  <si>
    <r>
      <rPr>
        <sz val="12"/>
        <color rgb="FF000000"/>
        <rFont val="宋体"/>
        <charset val="134"/>
      </rPr>
      <t>周一</t>
    </r>
    <r>
      <rPr>
        <sz val="12"/>
        <color rgb="FF000000"/>
        <rFont val="Arial"/>
        <charset val="134"/>
      </rPr>
      <t xml:space="preserve">	</t>
    </r>
    <r>
      <rPr>
        <sz val="12"/>
        <color rgb="FF000000"/>
        <rFont val="宋体"/>
        <charset val="134"/>
      </rPr>
      <t>（鹅蛋1，鹅胗1，鹅爪1，鹅翅1）12.9元</t>
    </r>
  </si>
  <si>
    <t>17024284111</t>
  </si>
  <si>
    <t>麦芽堂中医诊所</t>
  </si>
  <si>
    <t>吾悦和府B8-109</t>
  </si>
  <si>
    <t>前来就诊治疗费用减半</t>
  </si>
  <si>
    <t>杭州小笼包</t>
  </si>
  <si>
    <t>吾悦和府B7-109</t>
  </si>
  <si>
    <t>靓彤美容美发</t>
  </si>
  <si>
    <t>吾悦和府B7-108</t>
  </si>
  <si>
    <t>享受会员折扣</t>
  </si>
  <si>
    <t>汤果果孕婴</t>
  </si>
  <si>
    <t>吾悦和府B7-105</t>
  </si>
  <si>
    <t>部分商品8折优惠</t>
  </si>
  <si>
    <t>发展农商银行</t>
  </si>
  <si>
    <t>吾悦和府B11-101.103</t>
  </si>
  <si>
    <t>不排队 优先办理</t>
  </si>
  <si>
    <t>迈斯克美发</t>
  </si>
  <si>
    <t>吾悦和府B6-103</t>
  </si>
  <si>
    <t>染烫5折 剪发6.5折</t>
  </si>
  <si>
    <t>亮视佳眼镜店</t>
  </si>
  <si>
    <t>吾悦广场A5-1-113</t>
  </si>
  <si>
    <t>全年9折</t>
  </si>
  <si>
    <t>果叔</t>
  </si>
  <si>
    <t>吾悦广场A5-1-111</t>
  </si>
  <si>
    <t>全年8.8折</t>
  </si>
  <si>
    <t>川府麻辣烫</t>
  </si>
  <si>
    <t>吾悦广场A5-1-106</t>
  </si>
  <si>
    <t>简优服装店</t>
  </si>
  <si>
    <t>吾悦广场A5-1-104</t>
  </si>
  <si>
    <t>全年8.5折</t>
  </si>
  <si>
    <t>数码酷</t>
  </si>
  <si>
    <t>吾悦广场A5-1-103</t>
  </si>
  <si>
    <t>国王拌饭</t>
  </si>
  <si>
    <t>吾悦广场A5-1-102</t>
  </si>
  <si>
    <t>全年8折</t>
  </si>
  <si>
    <t>胖哥凉皮</t>
  </si>
  <si>
    <t>吾悦广场A3-1-109</t>
  </si>
  <si>
    <t>珍妮宝贝美甲店</t>
  </si>
  <si>
    <t>吾悦广场A2-113</t>
  </si>
  <si>
    <t>茗翠峰茶行</t>
  </si>
  <si>
    <t>吾悦广场A2-107</t>
  </si>
  <si>
    <t>全年7折</t>
  </si>
  <si>
    <t>君美图文广告</t>
  </si>
  <si>
    <t>吾悦广场A2-106</t>
  </si>
  <si>
    <t>相约花店</t>
  </si>
  <si>
    <t>吾悦广场A2-102</t>
  </si>
  <si>
    <t>鲜度寿司料理店</t>
  </si>
  <si>
    <t>吾悦广场A4-102</t>
  </si>
  <si>
    <t>永久9折</t>
  </si>
  <si>
    <t>智联通讯行</t>
  </si>
  <si>
    <t>吾悦广场A3-112</t>
  </si>
  <si>
    <t>永久8折</t>
  </si>
  <si>
    <t>宇洋花卉水族</t>
  </si>
  <si>
    <t>吾悦广场A3-118</t>
  </si>
  <si>
    <t>相约四季海鲜</t>
  </si>
  <si>
    <t>吾悦广场A5-111</t>
  </si>
  <si>
    <t>长期赠送小菜</t>
  </si>
  <si>
    <t>安徽牛肉板面</t>
  </si>
  <si>
    <t>吾悦广场A4-113</t>
  </si>
  <si>
    <t>长期每碗减一元</t>
  </si>
  <si>
    <t>三品阁鸡汤米线</t>
  </si>
  <si>
    <t>吾悦广场A3-108</t>
  </si>
  <si>
    <t>长期送一份荤菜</t>
  </si>
  <si>
    <t>奔达鞋行</t>
  </si>
  <si>
    <t>吾悦广场A1-111</t>
  </si>
  <si>
    <t>抹零</t>
  </si>
  <si>
    <t>视力养护中心</t>
  </si>
  <si>
    <t>吾悦广场A2-132</t>
  </si>
  <si>
    <t>永久9.5折</t>
  </si>
  <si>
    <t>菜鸟驿站</t>
  </si>
  <si>
    <t>吾悦广场A5-1-120</t>
  </si>
  <si>
    <t>有1个月随物品优惠</t>
  </si>
  <si>
    <t>食酒号烟酒行</t>
  </si>
  <si>
    <t>吾悦广场A4-1-125</t>
  </si>
  <si>
    <t>全场单品8折 烟类整条购买立减5-10元</t>
  </si>
  <si>
    <t>YOMO韩式炸鸡</t>
  </si>
  <si>
    <t>吾悦广场A4-2-212</t>
  </si>
  <si>
    <t>全年持证8.8折</t>
  </si>
  <si>
    <t>久慕王妃</t>
  </si>
  <si>
    <t>吾悦广场A5-2-205</t>
  </si>
  <si>
    <t>煮仔土豆粉</t>
  </si>
  <si>
    <t>吾悦广场A6-1-125</t>
  </si>
  <si>
    <t>肚王国爆肚粉</t>
  </si>
  <si>
    <t>吾悦广场A6-1-122</t>
  </si>
  <si>
    <t>可爱雪酸奶</t>
  </si>
  <si>
    <t>吾悦广场A6-1-115</t>
  </si>
  <si>
    <t>徐先生炒酸奶</t>
  </si>
  <si>
    <t>吾悦广场A6-1-112</t>
  </si>
  <si>
    <t>果蔬凉皮</t>
  </si>
  <si>
    <t>吾悦广场</t>
  </si>
  <si>
    <t>玩啤猴子</t>
  </si>
  <si>
    <t>满38元打9折</t>
  </si>
  <si>
    <t>旋转小火锅</t>
  </si>
  <si>
    <t>串类9.5折</t>
  </si>
  <si>
    <t>香满堂麻辣香锅</t>
  </si>
  <si>
    <t>9.5折</t>
  </si>
  <si>
    <t>文慧内衣</t>
  </si>
  <si>
    <t>吾悦广场A6-1-111</t>
  </si>
  <si>
    <t>木炭记忆火锅</t>
  </si>
  <si>
    <t>北湾新城一期17栋</t>
  </si>
  <si>
    <t>祥弘大药房</t>
  </si>
  <si>
    <t>小亮道邦子烤牛肉店</t>
  </si>
  <si>
    <t>高新技术产业开发区博德机器人俱乐部</t>
  </si>
  <si>
    <t>长春市北湖科技开发区卓扬北湖湾A区9栋011</t>
  </si>
  <si>
    <t>免费试听2节课，如满意报课有优惠（只限新人）</t>
  </si>
  <si>
    <t>福顺腾汽车修理中心</t>
  </si>
  <si>
    <t>长春市北湖科技开发区卓扬北湖湾A区3栋106</t>
  </si>
  <si>
    <t>小轿车原价35元、会员卡30元，大型轿车及小SUV原价40元、会员卡35元，大型SUV原价60元，会员卡50元</t>
  </si>
  <si>
    <t>高新技术产业开发健捷篮球馆</t>
  </si>
  <si>
    <t>长春市北湖科技开发区卓扬北湖湾A区9栋102室</t>
  </si>
  <si>
    <t>报课享受八折优惠，此项优惠与店里其他优惠活动不能同时享受</t>
  </si>
  <si>
    <t>高新技术产业开发区冰八九雪糕批发店</t>
  </si>
  <si>
    <t>北湾新城一期11栋</t>
  </si>
  <si>
    <t>一元区、三元区雪糕买十赠二；4-6元区、8元以上买十赠一</t>
  </si>
  <si>
    <t>聚源海鲜批发</t>
  </si>
  <si>
    <t>兴华园C区23栋109门市</t>
  </si>
  <si>
    <t>全年9折特价商品除外</t>
  </si>
  <si>
    <t>君越超市</t>
  </si>
  <si>
    <t>君悦豪庭A区5栋114号</t>
  </si>
  <si>
    <t>全年全场九折</t>
  </si>
  <si>
    <t>高新技术产业开发区清泉汇温泉洗浴中心</t>
  </si>
  <si>
    <t>君悦豪庭A区16栋101号</t>
  </si>
  <si>
    <t>全年门票8折同时赠送一壶菊花茶</t>
  </si>
  <si>
    <t>高新技术产业开发区大门凤火锅鸡店</t>
  </si>
  <si>
    <t>兴华园C区13栋113室</t>
  </si>
  <si>
    <t>进店锅品享受会员价</t>
  </si>
  <si>
    <t>高新技术产业开发区华辰生鲜超市</t>
  </si>
  <si>
    <t>兴华园C区13栋114室</t>
  </si>
  <si>
    <t>每周五进店享受9.5折优惠</t>
  </si>
  <si>
    <t>徐大串烧烤</t>
  </si>
  <si>
    <t>兴华园C区9栋103室</t>
  </si>
  <si>
    <t>每周一进店享受9.5折优惠</t>
  </si>
  <si>
    <t>李记川天椒麻辣烫</t>
  </si>
  <si>
    <t>兴华园C区8栋110室</t>
  </si>
  <si>
    <t>每周日进店享受3元优惠</t>
  </si>
  <si>
    <t>高新技术产业开发区金迪汉堡炸鸡店</t>
  </si>
  <si>
    <t>兴华园C区8栋106室</t>
  </si>
  <si>
    <t>每周一进店享受汉堡6元优惠价</t>
  </si>
  <si>
    <t>高新技术产业开发区兴华园松柏超市</t>
  </si>
  <si>
    <t>兴华园C区8栋102-103</t>
  </si>
  <si>
    <t>高新技术产业开发区千里香原味烧烤店</t>
  </si>
  <si>
    <t>兴华园C区1栋3436号</t>
  </si>
  <si>
    <t>进店享受9.5折优惠</t>
  </si>
  <si>
    <t>高新技术产业开发区晟典食品批发</t>
  </si>
  <si>
    <t>C区33栋109室</t>
  </si>
  <si>
    <t>进店享受9折优惠</t>
  </si>
  <si>
    <t>高新技术产业开发区邹立国肉类经销处</t>
  </si>
  <si>
    <t>兴华园C区21栋106室</t>
  </si>
  <si>
    <t>每周日进店享受9.5折优惠</t>
  </si>
  <si>
    <t>高新技术产业开发区大晖小炉子三分熟原味烧烤店</t>
  </si>
  <si>
    <t>兴华园C区21栋107.108室</t>
  </si>
  <si>
    <t>进店享受8折优惠</t>
  </si>
  <si>
    <t>高新技术产业开发区老李家生鲜超市</t>
  </si>
  <si>
    <t>兴华园C区22栋109.110号</t>
  </si>
  <si>
    <t>高新园区兴益三品阁过桥米线福源街店</t>
  </si>
  <si>
    <t>明斯克路3291号</t>
  </si>
  <si>
    <t>进店用餐赠送水一瓶</t>
  </si>
  <si>
    <t>高新技术产业开发区绿康肉业超市</t>
  </si>
  <si>
    <t>兴华园C区23栋112室</t>
  </si>
  <si>
    <t>湖兴路三姐麻辣烫店</t>
  </si>
  <si>
    <t>兴华园C区23栋111门市</t>
  </si>
  <si>
    <t>全天，赠送饮料</t>
  </si>
  <si>
    <t>高新技术产业开发区君越家政服务中心</t>
  </si>
  <si>
    <t>君悦豪庭A区10栋108室</t>
  </si>
  <si>
    <t>现役、退役军人子女入园九折优惠</t>
  </si>
  <si>
    <t>长春市康惠大药房</t>
  </si>
  <si>
    <t>君悦豪庭A区20栋102室</t>
  </si>
  <si>
    <t>全年九折</t>
  </si>
  <si>
    <t>高新技术产业开发区利萍生鲜超市</t>
  </si>
  <si>
    <t>君悦豪庭A区5栋113室</t>
  </si>
  <si>
    <t>全年进价销售</t>
  </si>
  <si>
    <t>大称检斤</t>
  </si>
  <si>
    <t>102国道</t>
  </si>
  <si>
    <t>每周日检车9折优惠</t>
  </si>
  <si>
    <t>高新技术产业开发区红龙润滑油经销店</t>
  </si>
  <si>
    <t>每周日换机油9折优惠</t>
  </si>
  <si>
    <t>高新技术产业开发区丁超轮胎店</t>
  </si>
  <si>
    <t>每周日换轮胎9.5折优惠</t>
  </si>
  <si>
    <t>高新技术产业开发区博康校泵电喷维修服务部</t>
  </si>
  <si>
    <t>每周日电喷维修9.5折优惠</t>
  </si>
  <si>
    <t>高新技术产业开发区成达菜馆</t>
  </si>
  <si>
    <t>每周日吃饭9.5折优惠</t>
  </si>
  <si>
    <t>老郑电焊</t>
  </si>
  <si>
    <t>每周日汽车维修9.5折优惠</t>
  </si>
  <si>
    <t>高新技术产业开发区瑞澜汤泉会馆</t>
  </si>
  <si>
    <t>宽达路555号瑞博A座</t>
  </si>
  <si>
    <t>每周日到店门票10元</t>
  </si>
  <si>
    <t>高新技术产业开发区淑娟食品超市</t>
  </si>
  <si>
    <t>102国道与应化南路交汇</t>
  </si>
  <si>
    <t>每周六到店购买商品9.5折优惠</t>
  </si>
  <si>
    <t>高新技术产业开发区惠鲜阁自助小火锅</t>
  </si>
  <si>
    <t>兴华园C区8栋108</t>
  </si>
  <si>
    <t>消费打8折赠一瓶矿泉水</t>
  </si>
  <si>
    <t>高新技术产业开发区筋骨舒按摩理疗馆</t>
  </si>
  <si>
    <t>兴华园C区1栋107号</t>
  </si>
  <si>
    <t>消费打8折</t>
  </si>
  <si>
    <t>纤柏美容院</t>
  </si>
  <si>
    <t>北湖春天F区滨湖雅苑7栋110室</t>
  </si>
  <si>
    <t>经营所有项目均可享受7折优惠，不限时间</t>
  </si>
  <si>
    <t>高新技术产业开发区新方布料批发店</t>
  </si>
  <si>
    <t>北湖春天F区6栋</t>
  </si>
  <si>
    <t>消费满一千送大豆四季被一条，消费满两千送窗帘一套，五千送全屋私人订制设计师定制款床品一套，时间不限</t>
  </si>
  <si>
    <t>高新技术产业开发区兴客源生鲜超市</t>
  </si>
  <si>
    <t>北湖春天F区33-109、110</t>
  </si>
  <si>
    <t>周六、周日，青菜水果9折</t>
  </si>
  <si>
    <t>高新园区路陆达汽车养护中心</t>
  </si>
  <si>
    <t>北湖春天F区16-1205</t>
  </si>
  <si>
    <t>轮胎免费补气</t>
  </si>
  <si>
    <t>高新技术开发区福源沈老头包子铺</t>
  </si>
  <si>
    <t>北湖春天F区17栋108门市</t>
  </si>
  <si>
    <t>进店消费赠送茶叶蛋一枚</t>
  </si>
  <si>
    <t>高新技术产业开发区鸿新汽车维修中心</t>
  </si>
  <si>
    <t>北湖春天F区17栋109号</t>
  </si>
  <si>
    <t>汽车免费检查电路</t>
  </si>
  <si>
    <t>非凡造型</t>
  </si>
  <si>
    <t>北湾新城三期102门市</t>
  </si>
  <si>
    <t>全单8折</t>
  </si>
  <si>
    <t>天天向上幼儿园</t>
  </si>
  <si>
    <t>北湾新城三期104,105门市</t>
  </si>
  <si>
    <t>每月免100元管理费</t>
  </si>
  <si>
    <t>慧达艺术</t>
  </si>
  <si>
    <t>北湾新城三期28栋102门市</t>
  </si>
  <si>
    <t>报名送2节课</t>
  </si>
  <si>
    <t>大唐名烟名酒</t>
  </si>
  <si>
    <t>北湾三期</t>
  </si>
  <si>
    <t>永久  9折</t>
  </si>
  <si>
    <t>21分钟小锅炖</t>
  </si>
  <si>
    <t>北湾三期18-103门市</t>
  </si>
  <si>
    <t>游牧人家牛羊肉片</t>
  </si>
  <si>
    <t>北湾三期23栋104号</t>
  </si>
  <si>
    <t>满100（肉卷类）送价值10元配菜</t>
  </si>
  <si>
    <t>子研可视采耳</t>
  </si>
  <si>
    <t>北湾三期22栋105号</t>
  </si>
  <si>
    <t>全单8.8折</t>
  </si>
  <si>
    <t>吴佳朋火锅连锁超市</t>
  </si>
  <si>
    <t>北湾三期22栋108号</t>
  </si>
  <si>
    <t>满100元赠送10元内商品</t>
  </si>
  <si>
    <t>鑫宇广告工程</t>
  </si>
  <si>
    <t>北湾四期5-107门市</t>
  </si>
  <si>
    <t>车派洗车服务</t>
  </si>
  <si>
    <t>北湾四期34-103门市</t>
  </si>
  <si>
    <t>车辆保养8.8折</t>
  </si>
  <si>
    <t>慕颜美业</t>
  </si>
  <si>
    <t>北湾四期15-107门市</t>
  </si>
  <si>
    <t>剪发8折</t>
  </si>
  <si>
    <t>新承书轩</t>
  </si>
  <si>
    <t>北湾四期16-106门市</t>
  </si>
  <si>
    <t>持军人优待证免费领取指定商品</t>
  </si>
  <si>
    <t>黄焖鸡米饭</t>
  </si>
  <si>
    <t>北湾四期16-102门市</t>
  </si>
  <si>
    <t>赠送小饮料一瓶</t>
  </si>
  <si>
    <t>熟食店</t>
  </si>
  <si>
    <t>北湾四期16-101门市</t>
  </si>
  <si>
    <t>赠送指定小菜</t>
  </si>
  <si>
    <t>单记牛肉面</t>
  </si>
  <si>
    <t>北湾三期33-122门市</t>
  </si>
  <si>
    <t>赠矿泉水一瓶</t>
  </si>
  <si>
    <t>同道堂大药房</t>
  </si>
  <si>
    <t>北湾三期32-109门市</t>
  </si>
  <si>
    <t>除特价商品外，其余九折</t>
  </si>
  <si>
    <t>苏明口腔</t>
  </si>
  <si>
    <t>北湾三期21-115门市</t>
  </si>
  <si>
    <t>洗牙9折</t>
  </si>
  <si>
    <t>缘德饺子馆</t>
  </si>
  <si>
    <t>北湾三期31-116门市</t>
  </si>
  <si>
    <t>9折优惠</t>
  </si>
  <si>
    <t>盛通名车</t>
  </si>
  <si>
    <t>北湾三期31-118门市</t>
  </si>
  <si>
    <t>大明火锅便利店</t>
  </si>
  <si>
    <t>北湾四期28-104门市</t>
  </si>
  <si>
    <t>永久  95折</t>
  </si>
  <si>
    <t>小魏辛香汇纸包鱼</t>
  </si>
  <si>
    <t>北湾四期28-103门市</t>
  </si>
  <si>
    <t>吕记家味包子</t>
  </si>
  <si>
    <t>北湾四期27-103门市</t>
  </si>
  <si>
    <t>永久会员价</t>
  </si>
  <si>
    <t>食和轩灶台鱼</t>
  </si>
  <si>
    <t>北湾四期32-101.102门市</t>
  </si>
  <si>
    <t>瑞格洗衣</t>
  </si>
  <si>
    <t>北湾四期32-101门市</t>
  </si>
  <si>
    <t>3A匠人造型</t>
  </si>
  <si>
    <t>北湾四期26-102门市</t>
  </si>
  <si>
    <t>优品钓具</t>
  </si>
  <si>
    <t>北湾四期南门22-126门市</t>
  </si>
  <si>
    <t>全单8.5折</t>
  </si>
  <si>
    <t>YH造型</t>
  </si>
  <si>
    <t>北湾四期南门22-128门市</t>
  </si>
  <si>
    <t>广盛昌茶叶</t>
  </si>
  <si>
    <t>北湾四期南门10-107门市</t>
  </si>
  <si>
    <t>车鲁班一站式汽车服务</t>
  </si>
  <si>
    <t>北湾四期南门</t>
  </si>
  <si>
    <t>长期保养送洗车；倒胎送洗外表；洗车8折，汽车美容8折；每月免费加玻璃水一瓶</t>
  </si>
  <si>
    <t>大象幼儿园</t>
  </si>
  <si>
    <t>福源西街与雅园南路交汇兴华园E区</t>
  </si>
  <si>
    <t>退役军人子女新生入园赠送备品（370元）
加一个月的伙食费（352元）</t>
  </si>
  <si>
    <t>王祖超抻面</t>
  </si>
  <si>
    <t>福源街兴华园B区2号楼115号门市</t>
  </si>
  <si>
    <t>退役军人持优待证，充200元，送30元；充500元送75元；充1000元，送210元；</t>
  </si>
  <si>
    <t>芃盛书画</t>
  </si>
  <si>
    <t>爱尚北湖西门</t>
  </si>
  <si>
    <t>赠送两节课程</t>
  </si>
  <si>
    <t>洋洋窗帘</t>
  </si>
  <si>
    <t>爱尚北湖南门</t>
  </si>
  <si>
    <t>全部商品88折</t>
  </si>
  <si>
    <t>艾公馆古法艾灸养生馆</t>
  </si>
  <si>
    <t>58元体验两次推灸罐（肩颈和后背）+火龙灸一次</t>
  </si>
  <si>
    <t>酩优烟酒专卖</t>
  </si>
  <si>
    <t>盛北大街与应化南路交汇 南行100米 恒大北湖印象117商铺</t>
  </si>
  <si>
    <t>部分酒水8折</t>
  </si>
  <si>
    <t>长春竞合未来教育咨询中心</t>
  </si>
  <si>
    <t>盛北大街与应化新路交汇东行50米</t>
  </si>
  <si>
    <t>1.驻守边疆国境的县、沙漠区、国家确定的边缘地区中的三类地区和军队确定的特一二类岛屿部队的现役军人子女，烈士子女，免费。2.因公牺牲的军人子女，一级至四级残疾军人子女，免费。3.平时荣获二等功，战时荣获三等功及以上的军人子女，五折。4.现役军人子女，七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</si>
</sst>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12"/>
      <color theme="1"/>
      <name val="宋体"/>
      <charset val="134"/>
    </font>
    <font>
      <sz val="12"/>
      <color theme="1"/>
      <name val="Times New Roman"/>
      <charset val="134"/>
    </font>
    <font>
      <sz val="26"/>
      <color theme="1"/>
      <name val="方正小标宋_GBK"/>
      <charset val="134"/>
    </font>
    <font>
      <sz val="12"/>
      <color theme="1"/>
      <name val="黑体"/>
      <charset val="134"/>
    </font>
    <font>
      <sz val="11"/>
      <color theme="1"/>
      <name val="黑体"/>
      <charset val="134"/>
    </font>
    <font>
      <sz val="12"/>
      <color theme="1"/>
      <name val="宋体"/>
      <charset val="134"/>
      <scheme val="minor"/>
    </font>
    <font>
      <sz val="12"/>
      <name val="宋体"/>
      <charset val="134"/>
    </font>
    <font>
      <sz val="12"/>
      <color rgb="FF000000"/>
      <name val="宋体"/>
      <charset val="134"/>
    </font>
    <font>
      <sz val="12"/>
      <name val="宋体"/>
      <charset val="134"/>
      <scheme val="minor"/>
    </font>
    <font>
      <sz val="12"/>
      <name val="Times New Roman"/>
      <charset val="134"/>
    </font>
    <font>
      <sz val="12"/>
      <color rgb="FF000000"/>
      <name val="Times New Roman"/>
      <charset val="134"/>
    </font>
    <font>
      <sz val="12"/>
      <color indexed="8"/>
      <name val="宋体"/>
      <charset val="134"/>
    </font>
    <font>
      <sz val="11"/>
      <color theme="1"/>
      <name val="Times New Roman"/>
      <charset val="134"/>
    </font>
    <font>
      <sz val="12"/>
      <color rgb="FF333333"/>
      <name val="宋体"/>
      <charset val="134"/>
    </font>
    <font>
      <sz val="12"/>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pplyBorder="0"/>
  </cellStyleXfs>
  <cellXfs count="66">
    <xf numFmtId="0" fontId="0" fillId="0" borderId="0" xfId="0">
      <alignment vertical="center"/>
    </xf>
    <xf numFmtId="0" fontId="0" fillId="0" borderId="0" xfId="0" applyFill="1" applyBorder="1">
      <alignment vertical="center"/>
    </xf>
    <xf numFmtId="0" fontId="1" fillId="0" borderId="0" xfId="0" applyFont="1" applyFill="1" applyBorder="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lignment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6" fillId="0" borderId="0" xfId="0" applyFont="1" applyFill="1" applyBorder="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7" fillId="0" borderId="1" xfId="54"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top" wrapText="1"/>
    </xf>
    <xf numFmtId="0" fontId="10" fillId="0" borderId="1" xfId="58"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1" fillId="0" borderId="0" xfId="0"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7" fillId="0" borderId="0" xfId="54" applyFont="1" applyFill="1" applyBorder="1" applyAlignment="1">
      <alignment horizontal="center" vertical="center" wrapText="1"/>
    </xf>
    <xf numFmtId="0" fontId="10" fillId="0" borderId="0" xfId="57" applyFont="1" applyFill="1" applyBorder="1" applyAlignment="1">
      <alignment horizontal="center" vertical="center" wrapText="1"/>
    </xf>
    <xf numFmtId="0" fontId="10"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0" fontId="2"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表1-商务条件_14" xfId="49"/>
    <cellStyle name="常规 5 2" xfId="50"/>
    <cellStyle name="常规 13" xfId="51"/>
    <cellStyle name="常规 9 5" xfId="52"/>
    <cellStyle name="常规 4 9" xfId="53"/>
    <cellStyle name="常规 34 3" xfId="54"/>
    <cellStyle name="常规 35" xfId="55"/>
    <cellStyle name="常规 34" xfId="56"/>
    <cellStyle name="常规 5" xfId="57"/>
    <cellStyle name="常规 2" xfId="58"/>
  </cellStyles>
  <dxfs count="20">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32"/>
  <sheetViews>
    <sheetView tabSelected="1" zoomScale="83" zoomScaleNormal="83" workbookViewId="0">
      <selection activeCell="E4" sqref="E4"/>
    </sheetView>
  </sheetViews>
  <sheetFormatPr defaultColWidth="9" defaultRowHeight="15.75" outlineLevelCol="7"/>
  <cols>
    <col min="1" max="1" width="9" style="1"/>
    <col min="2" max="2" width="29" style="2" customWidth="1"/>
    <col min="3" max="3" width="42.375" style="2" customWidth="1"/>
    <col min="4" max="4" width="30.625" style="3" customWidth="1"/>
    <col min="5" max="5" width="44.125" style="4" customWidth="1"/>
    <col min="6" max="6" width="25.375" style="5" customWidth="1"/>
    <col min="7" max="16384" width="9" style="1"/>
  </cols>
  <sheetData>
    <row r="1" ht="34.5" spans="1:6">
      <c r="A1" s="6" t="s">
        <v>0</v>
      </c>
      <c r="B1" s="7"/>
      <c r="C1" s="7"/>
      <c r="D1" s="8"/>
      <c r="E1" s="8"/>
      <c r="F1" s="7"/>
    </row>
    <row r="2" ht="13.5" spans="1:6">
      <c r="A2" s="9" t="s">
        <v>1</v>
      </c>
      <c r="B2" s="9" t="s">
        <v>2</v>
      </c>
      <c r="C2" s="9" t="s">
        <v>3</v>
      </c>
      <c r="D2" s="9" t="s">
        <v>4</v>
      </c>
      <c r="E2" s="9" t="s">
        <v>5</v>
      </c>
      <c r="F2" s="9" t="s">
        <v>6</v>
      </c>
    </row>
    <row r="3" ht="13.5" spans="1:6">
      <c r="A3" s="10"/>
      <c r="B3" s="9"/>
      <c r="C3" s="9"/>
      <c r="D3" s="9"/>
      <c r="E3" s="9"/>
      <c r="F3" s="10"/>
    </row>
    <row r="4" ht="56" customHeight="1" spans="1:6">
      <c r="A4" s="11">
        <v>1</v>
      </c>
      <c r="B4" s="12" t="s">
        <v>7</v>
      </c>
      <c r="C4" s="13" t="s">
        <v>8</v>
      </c>
      <c r="D4" s="9" t="s">
        <v>9</v>
      </c>
      <c r="E4" s="9" t="s">
        <v>10</v>
      </c>
      <c r="F4" s="8" t="s">
        <v>11</v>
      </c>
    </row>
    <row r="5" ht="56" customHeight="1" spans="1:8">
      <c r="A5" s="11">
        <v>2</v>
      </c>
      <c r="B5" s="13" t="s">
        <v>7</v>
      </c>
      <c r="C5" s="13" t="s">
        <v>12</v>
      </c>
      <c r="D5" s="9" t="s">
        <v>13</v>
      </c>
      <c r="E5" s="9" t="s">
        <v>14</v>
      </c>
      <c r="F5" s="7">
        <v>19944826668</v>
      </c>
      <c r="H5" s="14"/>
    </row>
    <row r="6" ht="56" customHeight="1" spans="1:6">
      <c r="A6" s="11">
        <v>3</v>
      </c>
      <c r="B6" s="13" t="s">
        <v>7</v>
      </c>
      <c r="C6" s="9" t="s">
        <v>15</v>
      </c>
      <c r="D6" s="15" t="s">
        <v>16</v>
      </c>
      <c r="E6" s="16" t="s">
        <v>17</v>
      </c>
      <c r="F6" s="8">
        <v>18088663188</v>
      </c>
    </row>
    <row r="7" ht="56" customHeight="1" spans="1:6">
      <c r="A7" s="11">
        <v>4</v>
      </c>
      <c r="B7" s="13" t="s">
        <v>7</v>
      </c>
      <c r="C7" s="9" t="s">
        <v>18</v>
      </c>
      <c r="D7" s="9" t="s">
        <v>19</v>
      </c>
      <c r="E7" s="16" t="s">
        <v>20</v>
      </c>
      <c r="F7" s="8">
        <v>13756131788</v>
      </c>
    </row>
    <row r="8" ht="56" customHeight="1" spans="1:6">
      <c r="A8" s="11">
        <v>5</v>
      </c>
      <c r="B8" s="13" t="s">
        <v>7</v>
      </c>
      <c r="C8" s="9" t="s">
        <v>21</v>
      </c>
      <c r="D8" s="9" t="s">
        <v>22</v>
      </c>
      <c r="E8" s="9" t="s">
        <v>23</v>
      </c>
      <c r="F8" s="8">
        <v>13804358377</v>
      </c>
    </row>
    <row r="9" ht="56" customHeight="1" spans="1:6">
      <c r="A9" s="11">
        <v>6</v>
      </c>
      <c r="B9" s="13" t="s">
        <v>7</v>
      </c>
      <c r="C9" s="9" t="s">
        <v>24</v>
      </c>
      <c r="D9" s="9" t="s">
        <v>25</v>
      </c>
      <c r="E9" s="9" t="s">
        <v>26</v>
      </c>
      <c r="F9" s="8">
        <v>18943611338</v>
      </c>
    </row>
    <row r="10" ht="169" customHeight="1" spans="1:6">
      <c r="A10" s="11">
        <v>7</v>
      </c>
      <c r="B10" s="13" t="s">
        <v>7</v>
      </c>
      <c r="C10" s="17" t="s">
        <v>27</v>
      </c>
      <c r="D10" s="18" t="s">
        <v>28</v>
      </c>
      <c r="E10" s="17" t="s">
        <v>29</v>
      </c>
      <c r="F10" s="19">
        <v>15043033590</v>
      </c>
    </row>
    <row r="11" ht="56" customHeight="1" spans="1:6">
      <c r="A11" s="11">
        <v>8</v>
      </c>
      <c r="B11" s="13" t="s">
        <v>7</v>
      </c>
      <c r="C11" s="13" t="s">
        <v>30</v>
      </c>
      <c r="D11" s="9" t="s">
        <v>31</v>
      </c>
      <c r="E11" s="9" t="s">
        <v>32</v>
      </c>
      <c r="F11" s="7">
        <v>15948407521</v>
      </c>
    </row>
    <row r="12" ht="56" customHeight="1" spans="1:6">
      <c r="A12" s="11">
        <v>9</v>
      </c>
      <c r="B12" s="13" t="s">
        <v>7</v>
      </c>
      <c r="C12" s="13" t="s">
        <v>33</v>
      </c>
      <c r="D12" s="9" t="s">
        <v>34</v>
      </c>
      <c r="E12" s="9" t="s">
        <v>35</v>
      </c>
      <c r="F12" s="7">
        <v>18234562227</v>
      </c>
    </row>
    <row r="13" ht="56" customHeight="1" spans="1:6">
      <c r="A13" s="11">
        <v>10</v>
      </c>
      <c r="B13" s="13" t="s">
        <v>7</v>
      </c>
      <c r="C13" s="13" t="s">
        <v>36</v>
      </c>
      <c r="D13" s="9" t="s">
        <v>37</v>
      </c>
      <c r="E13" s="9" t="s">
        <v>35</v>
      </c>
      <c r="F13" s="7">
        <v>17645034686</v>
      </c>
    </row>
    <row r="14" ht="56" customHeight="1" spans="1:6">
      <c r="A14" s="11">
        <v>11</v>
      </c>
      <c r="B14" s="13" t="s">
        <v>7</v>
      </c>
      <c r="C14" s="13" t="s">
        <v>38</v>
      </c>
      <c r="D14" s="9" t="s">
        <v>39</v>
      </c>
      <c r="E14" s="9" t="s">
        <v>40</v>
      </c>
      <c r="F14" s="7">
        <v>13578903670</v>
      </c>
    </row>
    <row r="15" ht="56" customHeight="1" spans="1:6">
      <c r="A15" s="11">
        <v>12</v>
      </c>
      <c r="B15" s="13" t="s">
        <v>7</v>
      </c>
      <c r="C15" s="13" t="s">
        <v>41</v>
      </c>
      <c r="D15" s="9" t="s">
        <v>42</v>
      </c>
      <c r="E15" s="9" t="s">
        <v>43</v>
      </c>
      <c r="F15" s="7">
        <v>14798131776</v>
      </c>
    </row>
    <row r="16" ht="56" customHeight="1" spans="1:6">
      <c r="A16" s="11">
        <v>13</v>
      </c>
      <c r="B16" s="13" t="s">
        <v>7</v>
      </c>
      <c r="C16" s="13" t="s">
        <v>44</v>
      </c>
      <c r="D16" s="9" t="s">
        <v>45</v>
      </c>
      <c r="E16" s="9" t="s">
        <v>40</v>
      </c>
      <c r="F16" s="7">
        <v>13578650347</v>
      </c>
    </row>
    <row r="17" ht="56" customHeight="1" spans="1:6">
      <c r="A17" s="11">
        <v>14</v>
      </c>
      <c r="B17" s="13" t="s">
        <v>7</v>
      </c>
      <c r="C17" s="13" t="s">
        <v>46</v>
      </c>
      <c r="D17" s="9" t="s">
        <v>47</v>
      </c>
      <c r="E17" s="9" t="s">
        <v>48</v>
      </c>
      <c r="F17" s="7">
        <v>18643119499</v>
      </c>
    </row>
    <row r="18" ht="56" customHeight="1" spans="1:6">
      <c r="A18" s="11">
        <v>15</v>
      </c>
      <c r="B18" s="13" t="s">
        <v>7</v>
      </c>
      <c r="C18" s="13" t="s">
        <v>49</v>
      </c>
      <c r="D18" s="9" t="s">
        <v>50</v>
      </c>
      <c r="E18" s="9" t="s">
        <v>51</v>
      </c>
      <c r="F18" s="7">
        <v>15584707182</v>
      </c>
    </row>
    <row r="19" ht="56" customHeight="1" spans="1:6">
      <c r="A19" s="11">
        <v>16</v>
      </c>
      <c r="B19" s="13" t="s">
        <v>7</v>
      </c>
      <c r="C19" s="13" t="s">
        <v>52</v>
      </c>
      <c r="D19" s="9" t="s">
        <v>53</v>
      </c>
      <c r="E19" s="9" t="s">
        <v>54</v>
      </c>
      <c r="F19" s="7">
        <v>13624496006</v>
      </c>
    </row>
    <row r="20" ht="56" customHeight="1" spans="1:6">
      <c r="A20" s="11">
        <v>17</v>
      </c>
      <c r="B20" s="13" t="s">
        <v>7</v>
      </c>
      <c r="C20" s="13" t="s">
        <v>55</v>
      </c>
      <c r="D20" s="9" t="s">
        <v>56</v>
      </c>
      <c r="E20" s="9" t="s">
        <v>57</v>
      </c>
      <c r="F20" s="7">
        <v>15543771347</v>
      </c>
    </row>
    <row r="21" ht="56" customHeight="1" spans="1:6">
      <c r="A21" s="11">
        <v>18</v>
      </c>
      <c r="B21" s="13" t="s">
        <v>7</v>
      </c>
      <c r="C21" s="13" t="s">
        <v>58</v>
      </c>
      <c r="D21" s="9" t="s">
        <v>59</v>
      </c>
      <c r="E21" s="9" t="s">
        <v>60</v>
      </c>
      <c r="F21" s="7">
        <v>13251730207</v>
      </c>
    </row>
    <row r="22" ht="56" customHeight="1" spans="1:6">
      <c r="A22" s="11">
        <v>19</v>
      </c>
      <c r="B22" s="13" t="s">
        <v>7</v>
      </c>
      <c r="C22" s="13" t="s">
        <v>61</v>
      </c>
      <c r="D22" s="9" t="s">
        <v>62</v>
      </c>
      <c r="E22" s="9" t="s">
        <v>63</v>
      </c>
      <c r="F22" s="7">
        <v>15104303319</v>
      </c>
    </row>
    <row r="23" ht="56" customHeight="1" spans="1:6">
      <c r="A23" s="11">
        <v>20</v>
      </c>
      <c r="B23" s="13" t="s">
        <v>7</v>
      </c>
      <c r="C23" s="13" t="s">
        <v>64</v>
      </c>
      <c r="D23" s="9" t="s">
        <v>65</v>
      </c>
      <c r="E23" s="9" t="s">
        <v>66</v>
      </c>
      <c r="F23" s="7">
        <v>18088671559</v>
      </c>
    </row>
    <row r="24" ht="56" customHeight="1" spans="1:6">
      <c r="A24" s="11">
        <v>21</v>
      </c>
      <c r="B24" s="13" t="s">
        <v>7</v>
      </c>
      <c r="C24" s="13" t="s">
        <v>67</v>
      </c>
      <c r="D24" s="9" t="s">
        <v>68</v>
      </c>
      <c r="E24" s="9" t="s">
        <v>69</v>
      </c>
      <c r="F24" s="7">
        <v>13944283004</v>
      </c>
    </row>
    <row r="25" ht="56" customHeight="1" spans="1:6">
      <c r="A25" s="11">
        <v>22</v>
      </c>
      <c r="B25" s="13" t="s">
        <v>7</v>
      </c>
      <c r="C25" s="13" t="s">
        <v>70</v>
      </c>
      <c r="D25" s="9" t="s">
        <v>71</v>
      </c>
      <c r="E25" s="9" t="s">
        <v>72</v>
      </c>
      <c r="F25" s="7">
        <v>13756850786</v>
      </c>
    </row>
    <row r="26" ht="65" customHeight="1" spans="1:6">
      <c r="A26" s="11">
        <v>23</v>
      </c>
      <c r="B26" s="13" t="s">
        <v>7</v>
      </c>
      <c r="C26" s="13" t="s">
        <v>73</v>
      </c>
      <c r="D26" s="9" t="s">
        <v>74</v>
      </c>
      <c r="E26" s="9" t="s">
        <v>75</v>
      </c>
      <c r="F26" s="7">
        <v>13478929244</v>
      </c>
    </row>
    <row r="27" ht="56" customHeight="1" spans="1:6">
      <c r="A27" s="11">
        <v>24</v>
      </c>
      <c r="B27" s="13" t="s">
        <v>7</v>
      </c>
      <c r="C27" s="13" t="s">
        <v>76</v>
      </c>
      <c r="D27" s="9" t="s">
        <v>77</v>
      </c>
      <c r="E27" s="9" t="s">
        <v>78</v>
      </c>
      <c r="F27" s="7">
        <v>13596141860</v>
      </c>
    </row>
    <row r="28" ht="56" customHeight="1" spans="1:6">
      <c r="A28" s="11">
        <v>25</v>
      </c>
      <c r="B28" s="13" t="s">
        <v>7</v>
      </c>
      <c r="C28" s="13" t="s">
        <v>79</v>
      </c>
      <c r="D28" s="9" t="s">
        <v>80</v>
      </c>
      <c r="E28" s="9" t="s">
        <v>81</v>
      </c>
      <c r="F28" s="7">
        <v>13244309998</v>
      </c>
    </row>
    <row r="29" ht="56" customHeight="1" spans="1:6">
      <c r="A29" s="11">
        <v>26</v>
      </c>
      <c r="B29" s="13" t="s">
        <v>7</v>
      </c>
      <c r="C29" s="13" t="s">
        <v>82</v>
      </c>
      <c r="D29" s="9" t="s">
        <v>83</v>
      </c>
      <c r="E29" s="9" t="s">
        <v>84</v>
      </c>
      <c r="F29" s="7">
        <v>18543174237</v>
      </c>
    </row>
    <row r="30" ht="56" customHeight="1" spans="1:6">
      <c r="A30" s="11">
        <v>27</v>
      </c>
      <c r="B30" s="13" t="s">
        <v>7</v>
      </c>
      <c r="C30" s="13" t="s">
        <v>85</v>
      </c>
      <c r="D30" s="9" t="s">
        <v>86</v>
      </c>
      <c r="E30" s="9" t="s">
        <v>87</v>
      </c>
      <c r="F30" s="7">
        <v>15304313311</v>
      </c>
    </row>
    <row r="31" ht="56" customHeight="1" spans="1:6">
      <c r="A31" s="11">
        <v>28</v>
      </c>
      <c r="B31" s="13" t="s">
        <v>7</v>
      </c>
      <c r="C31" s="13" t="s">
        <v>88</v>
      </c>
      <c r="D31" s="9" t="s">
        <v>89</v>
      </c>
      <c r="E31" s="9" t="s">
        <v>90</v>
      </c>
      <c r="F31" s="7">
        <v>15764407999</v>
      </c>
    </row>
    <row r="32" ht="56" customHeight="1" spans="1:6">
      <c r="A32" s="11">
        <v>29</v>
      </c>
      <c r="B32" s="13" t="s">
        <v>7</v>
      </c>
      <c r="C32" s="13" t="s">
        <v>91</v>
      </c>
      <c r="D32" s="9" t="s">
        <v>92</v>
      </c>
      <c r="E32" s="9" t="s">
        <v>93</v>
      </c>
      <c r="F32" s="7">
        <v>18686310556</v>
      </c>
    </row>
    <row r="33" ht="56" customHeight="1" spans="1:6">
      <c r="A33" s="11">
        <v>30</v>
      </c>
      <c r="B33" s="13" t="s">
        <v>7</v>
      </c>
      <c r="C33" s="13" t="s">
        <v>94</v>
      </c>
      <c r="D33" s="9" t="s">
        <v>95</v>
      </c>
      <c r="E33" s="9" t="s">
        <v>96</v>
      </c>
      <c r="F33" s="7">
        <v>18946655104</v>
      </c>
    </row>
    <row r="34" ht="56" customHeight="1" spans="1:6">
      <c r="A34" s="11">
        <v>31</v>
      </c>
      <c r="B34" s="13" t="s">
        <v>7</v>
      </c>
      <c r="C34" s="13" t="s">
        <v>97</v>
      </c>
      <c r="D34" s="9" t="s">
        <v>98</v>
      </c>
      <c r="E34" s="9" t="s">
        <v>99</v>
      </c>
      <c r="F34" s="7">
        <v>18104485055</v>
      </c>
    </row>
    <row r="35" ht="56" customHeight="1" spans="1:6">
      <c r="A35" s="11">
        <v>32</v>
      </c>
      <c r="B35" s="13" t="s">
        <v>7</v>
      </c>
      <c r="C35" s="13" t="s">
        <v>100</v>
      </c>
      <c r="D35" s="9" t="s">
        <v>101</v>
      </c>
      <c r="E35" s="9" t="s">
        <v>102</v>
      </c>
      <c r="F35" s="7">
        <v>17767736061</v>
      </c>
    </row>
    <row r="36" ht="56" customHeight="1" spans="1:6">
      <c r="A36" s="11">
        <v>33</v>
      </c>
      <c r="B36" s="13" t="s">
        <v>7</v>
      </c>
      <c r="C36" s="13" t="s">
        <v>103</v>
      </c>
      <c r="D36" s="9" t="s">
        <v>104</v>
      </c>
      <c r="E36" s="9" t="s">
        <v>105</v>
      </c>
      <c r="F36" s="7">
        <v>18088651444</v>
      </c>
    </row>
    <row r="37" ht="56" customHeight="1" spans="1:6">
      <c r="A37" s="11">
        <v>34</v>
      </c>
      <c r="B37" s="13" t="s">
        <v>7</v>
      </c>
      <c r="C37" s="13" t="s">
        <v>106</v>
      </c>
      <c r="D37" s="9" t="s">
        <v>107</v>
      </c>
      <c r="E37" s="9" t="s">
        <v>108</v>
      </c>
      <c r="F37" s="7">
        <v>13086822229</v>
      </c>
    </row>
    <row r="38" ht="56" customHeight="1" spans="1:6">
      <c r="A38" s="11">
        <v>35</v>
      </c>
      <c r="B38" s="13" t="s">
        <v>7</v>
      </c>
      <c r="C38" s="13" t="s">
        <v>109</v>
      </c>
      <c r="D38" s="9" t="s">
        <v>110</v>
      </c>
      <c r="E38" s="9" t="s">
        <v>111</v>
      </c>
      <c r="F38" s="7">
        <v>18686671161</v>
      </c>
    </row>
    <row r="39" ht="56" customHeight="1" spans="1:6">
      <c r="A39" s="11">
        <v>36</v>
      </c>
      <c r="B39" s="13" t="s">
        <v>7</v>
      </c>
      <c r="C39" s="13" t="s">
        <v>112</v>
      </c>
      <c r="D39" s="9" t="s">
        <v>104</v>
      </c>
      <c r="E39" s="9" t="s">
        <v>113</v>
      </c>
      <c r="F39" s="7">
        <v>17767736061</v>
      </c>
    </row>
    <row r="40" ht="56" customHeight="1" spans="1:6">
      <c r="A40" s="11">
        <v>37</v>
      </c>
      <c r="B40" s="13" t="s">
        <v>7</v>
      </c>
      <c r="C40" s="13" t="s">
        <v>114</v>
      </c>
      <c r="D40" s="9" t="s">
        <v>115</v>
      </c>
      <c r="E40" s="9" t="s">
        <v>116</v>
      </c>
      <c r="F40" s="7">
        <v>13080041001</v>
      </c>
    </row>
    <row r="41" ht="56" customHeight="1" spans="1:6">
      <c r="A41" s="11">
        <v>38</v>
      </c>
      <c r="B41" s="13" t="s">
        <v>7</v>
      </c>
      <c r="C41" s="13" t="s">
        <v>117</v>
      </c>
      <c r="D41" s="9" t="s">
        <v>115</v>
      </c>
      <c r="E41" s="9" t="s">
        <v>110</v>
      </c>
      <c r="F41" s="7">
        <v>15555980808</v>
      </c>
    </row>
    <row r="42" ht="56" customHeight="1" spans="1:6">
      <c r="A42" s="11">
        <v>39</v>
      </c>
      <c r="B42" s="13" t="s">
        <v>7</v>
      </c>
      <c r="C42" s="13" t="s">
        <v>118</v>
      </c>
      <c r="D42" s="9" t="s">
        <v>119</v>
      </c>
      <c r="E42" s="9" t="s">
        <v>120</v>
      </c>
      <c r="F42" s="7">
        <v>15645470958</v>
      </c>
    </row>
    <row r="43" ht="56" customHeight="1" spans="1:6">
      <c r="A43" s="11">
        <v>40</v>
      </c>
      <c r="B43" s="13" t="s">
        <v>7</v>
      </c>
      <c r="C43" s="13" t="s">
        <v>121</v>
      </c>
      <c r="D43" s="9" t="s">
        <v>122</v>
      </c>
      <c r="E43" s="9" t="s">
        <v>123</v>
      </c>
      <c r="F43" s="7">
        <v>18043059214</v>
      </c>
    </row>
    <row r="44" ht="56" customHeight="1" spans="1:6">
      <c r="A44" s="11">
        <v>41</v>
      </c>
      <c r="B44" s="13" t="s">
        <v>7</v>
      </c>
      <c r="C44" s="13" t="s">
        <v>124</v>
      </c>
      <c r="D44" s="9" t="s">
        <v>125</v>
      </c>
      <c r="E44" s="9" t="s">
        <v>126</v>
      </c>
      <c r="F44" s="7">
        <v>15043086465</v>
      </c>
    </row>
    <row r="45" ht="56" customHeight="1" spans="1:6">
      <c r="A45" s="11">
        <v>42</v>
      </c>
      <c r="B45" s="13" t="s">
        <v>7</v>
      </c>
      <c r="C45" s="13" t="s">
        <v>127</v>
      </c>
      <c r="D45" s="9" t="s">
        <v>128</v>
      </c>
      <c r="E45" s="9" t="s">
        <v>129</v>
      </c>
      <c r="F45" s="7">
        <v>13756666808</v>
      </c>
    </row>
    <row r="46" ht="56" customHeight="1" spans="1:6">
      <c r="A46" s="11">
        <v>43</v>
      </c>
      <c r="B46" s="13" t="s">
        <v>7</v>
      </c>
      <c r="C46" s="13" t="s">
        <v>130</v>
      </c>
      <c r="D46" s="9" t="s">
        <v>131</v>
      </c>
      <c r="E46" s="9" t="s">
        <v>132</v>
      </c>
      <c r="F46" s="7">
        <v>13043380328</v>
      </c>
    </row>
    <row r="47" ht="56" customHeight="1" spans="1:6">
      <c r="A47" s="11">
        <v>44</v>
      </c>
      <c r="B47" s="13" t="s">
        <v>7</v>
      </c>
      <c r="C47" s="13" t="s">
        <v>133</v>
      </c>
      <c r="D47" s="9" t="s">
        <v>134</v>
      </c>
      <c r="E47" s="9" t="s">
        <v>135</v>
      </c>
      <c r="F47" s="7">
        <v>18243113977</v>
      </c>
    </row>
    <row r="48" ht="56" customHeight="1" spans="1:6">
      <c r="A48" s="11">
        <v>45</v>
      </c>
      <c r="B48" s="13" t="s">
        <v>7</v>
      </c>
      <c r="C48" s="13" t="s">
        <v>136</v>
      </c>
      <c r="D48" s="9" t="s">
        <v>137</v>
      </c>
      <c r="E48" s="9" t="s">
        <v>135</v>
      </c>
      <c r="F48" s="7">
        <v>15144145225</v>
      </c>
    </row>
    <row r="49" ht="56" customHeight="1" spans="1:6">
      <c r="A49" s="11">
        <v>46</v>
      </c>
      <c r="B49" s="13" t="s">
        <v>7</v>
      </c>
      <c r="C49" s="13" t="s">
        <v>138</v>
      </c>
      <c r="D49" s="9" t="s">
        <v>139</v>
      </c>
      <c r="E49" s="9" t="s">
        <v>135</v>
      </c>
      <c r="F49" s="7">
        <v>13894817269</v>
      </c>
    </row>
    <row r="50" ht="56" customHeight="1" spans="1:6">
      <c r="A50" s="11">
        <v>47</v>
      </c>
      <c r="B50" s="13" t="s">
        <v>7</v>
      </c>
      <c r="C50" s="13" t="s">
        <v>140</v>
      </c>
      <c r="D50" s="9" t="s">
        <v>141</v>
      </c>
      <c r="E50" s="9" t="s">
        <v>135</v>
      </c>
      <c r="F50" s="7">
        <v>13504331524</v>
      </c>
    </row>
    <row r="51" ht="56" customHeight="1" spans="1:6">
      <c r="A51" s="11">
        <v>48</v>
      </c>
      <c r="B51" s="13" t="s">
        <v>7</v>
      </c>
      <c r="C51" s="13" t="s">
        <v>142</v>
      </c>
      <c r="D51" s="9" t="s">
        <v>143</v>
      </c>
      <c r="E51" s="9" t="s">
        <v>135</v>
      </c>
      <c r="F51" s="7">
        <v>13234306965</v>
      </c>
    </row>
    <row r="52" ht="56" customHeight="1" spans="1:6">
      <c r="A52" s="11">
        <v>49</v>
      </c>
      <c r="B52" s="13" t="s">
        <v>7</v>
      </c>
      <c r="C52" s="13" t="s">
        <v>144</v>
      </c>
      <c r="D52" s="9" t="s">
        <v>145</v>
      </c>
      <c r="E52" s="9" t="s">
        <v>135</v>
      </c>
      <c r="F52" s="7">
        <v>13578977598</v>
      </c>
    </row>
    <row r="53" ht="56" customHeight="1" spans="1:6">
      <c r="A53" s="11">
        <v>50</v>
      </c>
      <c r="B53" s="13" t="s">
        <v>7</v>
      </c>
      <c r="C53" s="9" t="s">
        <v>146</v>
      </c>
      <c r="D53" s="9" t="s">
        <v>147</v>
      </c>
      <c r="E53" s="16" t="s">
        <v>148</v>
      </c>
      <c r="F53" s="8">
        <v>13756040191</v>
      </c>
    </row>
    <row r="54" ht="56" customHeight="1" spans="1:6">
      <c r="A54" s="11">
        <v>51</v>
      </c>
      <c r="B54" s="13" t="s">
        <v>7</v>
      </c>
      <c r="C54" s="9" t="s">
        <v>149</v>
      </c>
      <c r="D54" s="9" t="s">
        <v>150</v>
      </c>
      <c r="E54" s="16" t="s">
        <v>151</v>
      </c>
      <c r="F54" s="8">
        <v>15981414777</v>
      </c>
    </row>
    <row r="55" ht="129" customHeight="1" spans="1:6">
      <c r="A55" s="11">
        <v>52</v>
      </c>
      <c r="B55" s="13" t="s">
        <v>7</v>
      </c>
      <c r="C55" s="9" t="s">
        <v>152</v>
      </c>
      <c r="D55" s="9" t="s">
        <v>153</v>
      </c>
      <c r="E55" s="16" t="s">
        <v>154</v>
      </c>
      <c r="F55" s="8">
        <v>17767785998</v>
      </c>
    </row>
    <row r="56" ht="56" customHeight="1" spans="1:6">
      <c r="A56" s="11">
        <v>53</v>
      </c>
      <c r="B56" s="13" t="s">
        <v>7</v>
      </c>
      <c r="C56" s="9" t="s">
        <v>155</v>
      </c>
      <c r="D56" s="9" t="s">
        <v>156</v>
      </c>
      <c r="E56" s="16" t="s">
        <v>157</v>
      </c>
      <c r="F56" s="8">
        <v>15304440717</v>
      </c>
    </row>
    <row r="57" ht="56" customHeight="1" spans="1:6">
      <c r="A57" s="11">
        <v>54</v>
      </c>
      <c r="B57" s="13" t="s">
        <v>7</v>
      </c>
      <c r="C57" s="9" t="s">
        <v>158</v>
      </c>
      <c r="D57" s="9" t="s">
        <v>159</v>
      </c>
      <c r="E57" s="16" t="s">
        <v>157</v>
      </c>
      <c r="F57" s="8">
        <v>15584136366</v>
      </c>
    </row>
    <row r="58" ht="56" customHeight="1" spans="1:6">
      <c r="A58" s="11">
        <v>55</v>
      </c>
      <c r="B58" s="13" t="s">
        <v>7</v>
      </c>
      <c r="C58" s="13" t="s">
        <v>160</v>
      </c>
      <c r="D58" s="9" t="s">
        <v>161</v>
      </c>
      <c r="E58" s="16" t="s">
        <v>162</v>
      </c>
      <c r="F58" s="7">
        <v>15066867659</v>
      </c>
    </row>
    <row r="59" ht="56" customHeight="1" spans="1:6">
      <c r="A59" s="11">
        <v>56</v>
      </c>
      <c r="B59" s="13" t="s">
        <v>7</v>
      </c>
      <c r="C59" s="13" t="s">
        <v>163</v>
      </c>
      <c r="D59" s="15" t="s">
        <v>164</v>
      </c>
      <c r="E59" s="16" t="s">
        <v>165</v>
      </c>
      <c r="F59" s="20">
        <v>15330696865</v>
      </c>
    </row>
    <row r="60" ht="56" customHeight="1" spans="1:6">
      <c r="A60" s="11">
        <v>57</v>
      </c>
      <c r="B60" s="13" t="s">
        <v>7</v>
      </c>
      <c r="C60" s="13" t="s">
        <v>166</v>
      </c>
      <c r="D60" s="9" t="s">
        <v>167</v>
      </c>
      <c r="E60" s="16" t="s">
        <v>165</v>
      </c>
      <c r="F60" s="7">
        <v>13756514082</v>
      </c>
    </row>
    <row r="61" ht="56" customHeight="1" spans="1:6">
      <c r="A61" s="11">
        <v>58</v>
      </c>
      <c r="B61" s="13" t="s">
        <v>7</v>
      </c>
      <c r="C61" s="13" t="s">
        <v>168</v>
      </c>
      <c r="D61" s="9" t="s">
        <v>169</v>
      </c>
      <c r="E61" s="16" t="s">
        <v>165</v>
      </c>
      <c r="F61" s="7">
        <v>15326400520</v>
      </c>
    </row>
    <row r="62" ht="56" customHeight="1" spans="1:6">
      <c r="A62" s="11">
        <v>59</v>
      </c>
      <c r="B62" s="13" t="s">
        <v>7</v>
      </c>
      <c r="C62" s="13" t="s">
        <v>170</v>
      </c>
      <c r="D62" s="9" t="s">
        <v>171</v>
      </c>
      <c r="E62" s="16" t="s">
        <v>165</v>
      </c>
      <c r="F62" s="7">
        <v>15948057598</v>
      </c>
    </row>
    <row r="63" ht="56" customHeight="1" spans="1:6">
      <c r="A63" s="11">
        <v>60</v>
      </c>
      <c r="B63" s="13" t="s">
        <v>7</v>
      </c>
      <c r="C63" s="13" t="s">
        <v>172</v>
      </c>
      <c r="D63" s="9" t="s">
        <v>173</v>
      </c>
      <c r="E63" s="16" t="s">
        <v>174</v>
      </c>
      <c r="F63" s="7">
        <v>18686849659</v>
      </c>
    </row>
    <row r="64" ht="56" customHeight="1" spans="1:6">
      <c r="A64" s="11">
        <v>61</v>
      </c>
      <c r="B64" s="13" t="s">
        <v>7</v>
      </c>
      <c r="C64" s="13" t="s">
        <v>175</v>
      </c>
      <c r="D64" s="9" t="s">
        <v>176</v>
      </c>
      <c r="E64" s="16" t="s">
        <v>177</v>
      </c>
      <c r="F64" s="7">
        <v>13944146618</v>
      </c>
    </row>
    <row r="65" ht="56" customHeight="1" spans="1:6">
      <c r="A65" s="11">
        <v>62</v>
      </c>
      <c r="B65" s="13" t="s">
        <v>7</v>
      </c>
      <c r="C65" s="13" t="s">
        <v>178</v>
      </c>
      <c r="D65" s="9" t="s">
        <v>179</v>
      </c>
      <c r="E65" s="16" t="s">
        <v>157</v>
      </c>
      <c r="F65" s="7">
        <v>13404331201</v>
      </c>
    </row>
    <row r="66" ht="56" customHeight="1" spans="1:6">
      <c r="A66" s="11">
        <v>63</v>
      </c>
      <c r="B66" s="13" t="s">
        <v>7</v>
      </c>
      <c r="C66" s="13" t="s">
        <v>180</v>
      </c>
      <c r="D66" s="9" t="s">
        <v>181</v>
      </c>
      <c r="E66" s="16" t="s">
        <v>157</v>
      </c>
      <c r="F66" s="7">
        <v>13843190420</v>
      </c>
    </row>
    <row r="67" ht="56" customHeight="1" spans="1:6">
      <c r="A67" s="11">
        <v>64</v>
      </c>
      <c r="B67" s="13" t="s">
        <v>7</v>
      </c>
      <c r="C67" s="9" t="s">
        <v>182</v>
      </c>
      <c r="D67" s="9" t="s">
        <v>183</v>
      </c>
      <c r="E67" s="16" t="s">
        <v>184</v>
      </c>
      <c r="F67" s="8">
        <v>13331751348</v>
      </c>
    </row>
    <row r="68" ht="56" customHeight="1" spans="1:6">
      <c r="A68" s="11">
        <v>65</v>
      </c>
      <c r="B68" s="13" t="s">
        <v>7</v>
      </c>
      <c r="C68" s="9" t="s">
        <v>185</v>
      </c>
      <c r="D68" s="9" t="s">
        <v>186</v>
      </c>
      <c r="E68" s="16" t="s">
        <v>187</v>
      </c>
      <c r="F68" s="8">
        <v>13578867705</v>
      </c>
    </row>
    <row r="69" ht="56" customHeight="1" spans="1:6">
      <c r="A69" s="11">
        <v>66</v>
      </c>
      <c r="B69" s="13" t="s">
        <v>7</v>
      </c>
      <c r="C69" s="9" t="s">
        <v>188</v>
      </c>
      <c r="D69" s="15" t="s">
        <v>189</v>
      </c>
      <c r="E69" s="16" t="s">
        <v>190</v>
      </c>
      <c r="F69" s="8">
        <v>15526980316</v>
      </c>
    </row>
    <row r="70" ht="56" customHeight="1" spans="1:6">
      <c r="A70" s="11">
        <v>67</v>
      </c>
      <c r="B70" s="13" t="s">
        <v>7</v>
      </c>
      <c r="C70" s="9" t="s">
        <v>191</v>
      </c>
      <c r="D70" s="15" t="s">
        <v>192</v>
      </c>
      <c r="E70" s="16" t="s">
        <v>193</v>
      </c>
      <c r="F70" s="8">
        <v>18204304305</v>
      </c>
    </row>
    <row r="71" ht="56" customHeight="1" spans="1:6">
      <c r="A71" s="11">
        <v>68</v>
      </c>
      <c r="B71" s="13" t="s">
        <v>7</v>
      </c>
      <c r="C71" s="9" t="s">
        <v>194</v>
      </c>
      <c r="D71" s="9" t="s">
        <v>195</v>
      </c>
      <c r="E71" s="16" t="s">
        <v>196</v>
      </c>
      <c r="F71" s="21">
        <v>18946781011</v>
      </c>
    </row>
    <row r="72" ht="56" customHeight="1" spans="1:6">
      <c r="A72" s="11">
        <v>69</v>
      </c>
      <c r="B72" s="13" t="s">
        <v>7</v>
      </c>
      <c r="C72" s="9" t="s">
        <v>197</v>
      </c>
      <c r="D72" s="9" t="s">
        <v>198</v>
      </c>
      <c r="E72" s="16" t="s">
        <v>199</v>
      </c>
      <c r="F72" s="21">
        <v>15043098613</v>
      </c>
    </row>
    <row r="73" ht="56" customHeight="1" spans="1:6">
      <c r="A73" s="11">
        <v>70</v>
      </c>
      <c r="B73" s="13" t="s">
        <v>7</v>
      </c>
      <c r="C73" s="9" t="s">
        <v>200</v>
      </c>
      <c r="D73" s="9" t="s">
        <v>201</v>
      </c>
      <c r="E73" s="16" t="s">
        <v>202</v>
      </c>
      <c r="F73" s="21">
        <v>13944188845</v>
      </c>
    </row>
    <row r="74" ht="56" customHeight="1" spans="1:6">
      <c r="A74" s="11">
        <v>71</v>
      </c>
      <c r="B74" s="13" t="s">
        <v>7</v>
      </c>
      <c r="C74" s="9" t="s">
        <v>203</v>
      </c>
      <c r="D74" s="9" t="s">
        <v>204</v>
      </c>
      <c r="E74" s="16" t="s">
        <v>205</v>
      </c>
      <c r="F74" s="21">
        <v>18143033308</v>
      </c>
    </row>
    <row r="75" ht="56" customHeight="1" spans="1:6">
      <c r="A75" s="11">
        <v>72</v>
      </c>
      <c r="B75" s="13" t="s">
        <v>7</v>
      </c>
      <c r="C75" s="9" t="s">
        <v>206</v>
      </c>
      <c r="D75" s="9" t="s">
        <v>207</v>
      </c>
      <c r="E75" s="16" t="s">
        <v>208</v>
      </c>
      <c r="F75" s="21">
        <v>15526891950</v>
      </c>
    </row>
    <row r="76" ht="56" customHeight="1" spans="1:6">
      <c r="A76" s="11">
        <v>73</v>
      </c>
      <c r="B76" s="13" t="s">
        <v>7</v>
      </c>
      <c r="C76" s="9" t="s">
        <v>209</v>
      </c>
      <c r="D76" s="9" t="s">
        <v>210</v>
      </c>
      <c r="E76" s="16" t="s">
        <v>211</v>
      </c>
      <c r="F76" s="21">
        <v>18088689418</v>
      </c>
    </row>
    <row r="77" ht="56" customHeight="1" spans="1:6">
      <c r="A77" s="11">
        <v>74</v>
      </c>
      <c r="B77" s="13" t="s">
        <v>7</v>
      </c>
      <c r="C77" s="9" t="s">
        <v>212</v>
      </c>
      <c r="D77" s="9" t="s">
        <v>213</v>
      </c>
      <c r="E77" s="16" t="s">
        <v>214</v>
      </c>
      <c r="F77" s="21">
        <v>13578988565</v>
      </c>
    </row>
    <row r="78" ht="56" customHeight="1" spans="1:6">
      <c r="A78" s="11">
        <v>75</v>
      </c>
      <c r="B78" s="13" t="s">
        <v>7</v>
      </c>
      <c r="C78" s="9" t="s">
        <v>215</v>
      </c>
      <c r="D78" s="15" t="s">
        <v>216</v>
      </c>
      <c r="E78" s="15" t="s">
        <v>217</v>
      </c>
      <c r="F78" s="22">
        <v>15543770407</v>
      </c>
    </row>
    <row r="79" ht="56" customHeight="1" spans="1:6">
      <c r="A79" s="11">
        <v>76</v>
      </c>
      <c r="B79" s="13" t="s">
        <v>7</v>
      </c>
      <c r="C79" s="13" t="s">
        <v>218</v>
      </c>
      <c r="D79" s="9" t="s">
        <v>219</v>
      </c>
      <c r="E79" s="9" t="s">
        <v>220</v>
      </c>
      <c r="F79" s="8">
        <v>15144533452</v>
      </c>
    </row>
    <row r="80" ht="56" customHeight="1" spans="1:6">
      <c r="A80" s="11">
        <v>77</v>
      </c>
      <c r="B80" s="13" t="s">
        <v>7</v>
      </c>
      <c r="C80" s="13" t="s">
        <v>61</v>
      </c>
      <c r="D80" s="9" t="s">
        <v>221</v>
      </c>
      <c r="E80" s="9" t="s">
        <v>220</v>
      </c>
      <c r="F80" s="8">
        <v>18004449813</v>
      </c>
    </row>
    <row r="81" ht="56" customHeight="1" spans="1:6">
      <c r="A81" s="11">
        <v>78</v>
      </c>
      <c r="B81" s="13" t="s">
        <v>7</v>
      </c>
      <c r="C81" s="13" t="s">
        <v>222</v>
      </c>
      <c r="D81" s="9" t="s">
        <v>223</v>
      </c>
      <c r="E81" s="9" t="s">
        <v>220</v>
      </c>
      <c r="F81" s="8">
        <v>15947899295</v>
      </c>
    </row>
    <row r="82" ht="56" customHeight="1" spans="1:6">
      <c r="A82" s="11">
        <v>79</v>
      </c>
      <c r="B82" s="13" t="s">
        <v>7</v>
      </c>
      <c r="C82" s="13" t="s">
        <v>224</v>
      </c>
      <c r="D82" s="9" t="s">
        <v>225</v>
      </c>
      <c r="E82" s="9" t="s">
        <v>220</v>
      </c>
      <c r="F82" s="8">
        <v>15943099259</v>
      </c>
    </row>
    <row r="83" ht="56" customHeight="1" spans="1:6">
      <c r="A83" s="11">
        <v>80</v>
      </c>
      <c r="B83" s="13" t="s">
        <v>7</v>
      </c>
      <c r="C83" s="13" t="s">
        <v>226</v>
      </c>
      <c r="D83" s="9" t="s">
        <v>227</v>
      </c>
      <c r="E83" s="9" t="s">
        <v>220</v>
      </c>
      <c r="F83" s="8">
        <v>17390954786</v>
      </c>
    </row>
    <row r="84" ht="56" customHeight="1" spans="1:6">
      <c r="A84" s="11">
        <v>81</v>
      </c>
      <c r="B84" s="13" t="s">
        <v>7</v>
      </c>
      <c r="C84" s="13" t="s">
        <v>228</v>
      </c>
      <c r="D84" s="9" t="s">
        <v>229</v>
      </c>
      <c r="E84" s="9" t="s">
        <v>220</v>
      </c>
      <c r="F84" s="7">
        <v>13578702463</v>
      </c>
    </row>
    <row r="85" ht="56" customHeight="1" spans="1:6">
      <c r="A85" s="11">
        <v>82</v>
      </c>
      <c r="B85" s="13" t="s">
        <v>7</v>
      </c>
      <c r="C85" s="9" t="s">
        <v>230</v>
      </c>
      <c r="D85" s="9" t="s">
        <v>231</v>
      </c>
      <c r="E85" s="16" t="s">
        <v>232</v>
      </c>
      <c r="F85" s="8">
        <v>15242693229</v>
      </c>
    </row>
    <row r="86" ht="56" customHeight="1" spans="1:6">
      <c r="A86" s="11">
        <v>83</v>
      </c>
      <c r="B86" s="13" t="s">
        <v>7</v>
      </c>
      <c r="C86" s="9" t="s">
        <v>233</v>
      </c>
      <c r="D86" s="9" t="s">
        <v>234</v>
      </c>
      <c r="E86" s="16" t="s">
        <v>235</v>
      </c>
      <c r="F86" s="8">
        <v>15844018237</v>
      </c>
    </row>
    <row r="87" ht="56" customHeight="1" spans="1:6">
      <c r="A87" s="11">
        <v>84</v>
      </c>
      <c r="B87" s="13" t="s">
        <v>7</v>
      </c>
      <c r="C87" s="9" t="s">
        <v>236</v>
      </c>
      <c r="D87" s="9" t="s">
        <v>237</v>
      </c>
      <c r="E87" s="16" t="s">
        <v>238</v>
      </c>
      <c r="F87" s="8">
        <v>15948738659</v>
      </c>
    </row>
    <row r="88" ht="56" customHeight="1" spans="1:6">
      <c r="A88" s="11">
        <v>85</v>
      </c>
      <c r="B88" s="13" t="s">
        <v>7</v>
      </c>
      <c r="C88" s="9" t="s">
        <v>239</v>
      </c>
      <c r="D88" s="9" t="s">
        <v>240</v>
      </c>
      <c r="E88" s="16" t="s">
        <v>241</v>
      </c>
      <c r="F88" s="8">
        <v>15584359666</v>
      </c>
    </row>
    <row r="89" ht="56" customHeight="1" spans="1:6">
      <c r="A89" s="11">
        <v>86</v>
      </c>
      <c r="B89" s="13" t="s">
        <v>7</v>
      </c>
      <c r="C89" s="9" t="s">
        <v>242</v>
      </c>
      <c r="D89" s="9" t="s">
        <v>243</v>
      </c>
      <c r="E89" s="16" t="s">
        <v>244</v>
      </c>
      <c r="F89" s="8">
        <v>15104314390</v>
      </c>
    </row>
    <row r="90" ht="56" customHeight="1" spans="1:6">
      <c r="A90" s="11">
        <v>87</v>
      </c>
      <c r="B90" s="13" t="s">
        <v>7</v>
      </c>
      <c r="C90" s="9" t="s">
        <v>245</v>
      </c>
      <c r="D90" s="9" t="s">
        <v>246</v>
      </c>
      <c r="E90" s="9" t="s">
        <v>247</v>
      </c>
      <c r="F90" s="8">
        <v>18443641113</v>
      </c>
    </row>
    <row r="91" ht="56" customHeight="1" spans="1:6">
      <c r="A91" s="11">
        <v>88</v>
      </c>
      <c r="B91" s="13" t="s">
        <v>7</v>
      </c>
      <c r="C91" s="9" t="s">
        <v>248</v>
      </c>
      <c r="D91" s="16" t="s">
        <v>249</v>
      </c>
      <c r="E91" s="16" t="s">
        <v>250</v>
      </c>
      <c r="F91" s="23">
        <v>15643068269</v>
      </c>
    </row>
    <row r="92" ht="56" customHeight="1" spans="1:6">
      <c r="A92" s="11">
        <v>89</v>
      </c>
      <c r="B92" s="13" t="s">
        <v>7</v>
      </c>
      <c r="C92" s="9" t="s">
        <v>251</v>
      </c>
      <c r="D92" s="9" t="s">
        <v>252</v>
      </c>
      <c r="E92" s="16" t="s">
        <v>253</v>
      </c>
      <c r="F92" s="8">
        <v>15948760117</v>
      </c>
    </row>
    <row r="93" ht="56" customHeight="1" spans="1:6">
      <c r="A93" s="11">
        <v>90</v>
      </c>
      <c r="B93" s="13" t="s">
        <v>7</v>
      </c>
      <c r="C93" s="9" t="s">
        <v>254</v>
      </c>
      <c r="D93" s="9" t="s">
        <v>255</v>
      </c>
      <c r="E93" s="9" t="s">
        <v>256</v>
      </c>
      <c r="F93" s="8">
        <v>18186881145</v>
      </c>
    </row>
    <row r="94" ht="56" customHeight="1" spans="1:6">
      <c r="A94" s="11">
        <v>91</v>
      </c>
      <c r="B94" s="13" t="s">
        <v>7</v>
      </c>
      <c r="C94" s="9" t="s">
        <v>257</v>
      </c>
      <c r="D94" s="9" t="s">
        <v>258</v>
      </c>
      <c r="E94" s="9" t="s">
        <v>259</v>
      </c>
      <c r="F94" s="8">
        <v>17390994114</v>
      </c>
    </row>
    <row r="95" ht="56" customHeight="1" spans="1:6">
      <c r="A95" s="11">
        <v>92</v>
      </c>
      <c r="B95" s="13" t="s">
        <v>7</v>
      </c>
      <c r="C95" s="9" t="s">
        <v>260</v>
      </c>
      <c r="D95" s="24" t="s">
        <v>261</v>
      </c>
      <c r="E95" s="9" t="s">
        <v>262</v>
      </c>
      <c r="F95" s="8">
        <v>13244262333</v>
      </c>
    </row>
    <row r="96" ht="56" customHeight="1" spans="1:6">
      <c r="A96" s="11">
        <v>93</v>
      </c>
      <c r="B96" s="13" t="s">
        <v>7</v>
      </c>
      <c r="C96" s="16" t="s">
        <v>263</v>
      </c>
      <c r="D96" s="16" t="s">
        <v>264</v>
      </c>
      <c r="E96" s="16" t="s">
        <v>265</v>
      </c>
      <c r="F96" s="21">
        <v>15844078484</v>
      </c>
    </row>
    <row r="97" ht="56" customHeight="1" spans="1:6">
      <c r="A97" s="11">
        <v>94</v>
      </c>
      <c r="B97" s="13" t="s">
        <v>7</v>
      </c>
      <c r="C97" s="16" t="s">
        <v>266</v>
      </c>
      <c r="D97" s="16" t="s">
        <v>267</v>
      </c>
      <c r="E97" s="16" t="s">
        <v>268</v>
      </c>
      <c r="F97" s="21">
        <v>18004315545</v>
      </c>
    </row>
    <row r="98" ht="56" customHeight="1" spans="1:6">
      <c r="A98" s="11">
        <v>95</v>
      </c>
      <c r="B98" s="13" t="s">
        <v>7</v>
      </c>
      <c r="C98" s="16" t="s">
        <v>269</v>
      </c>
      <c r="D98" s="16" t="s">
        <v>270</v>
      </c>
      <c r="E98" s="16" t="s">
        <v>271</v>
      </c>
      <c r="F98" s="21">
        <v>17798512347</v>
      </c>
    </row>
    <row r="99" ht="56" customHeight="1" spans="1:6">
      <c r="A99" s="11">
        <v>96</v>
      </c>
      <c r="B99" s="13" t="s">
        <v>7</v>
      </c>
      <c r="C99" s="16" t="s">
        <v>272</v>
      </c>
      <c r="D99" s="16" t="s">
        <v>273</v>
      </c>
      <c r="E99" s="16" t="s">
        <v>274</v>
      </c>
      <c r="F99" s="21">
        <v>15834795522</v>
      </c>
    </row>
    <row r="100" ht="56" customHeight="1" spans="1:6">
      <c r="A100" s="11">
        <v>97</v>
      </c>
      <c r="B100" s="13" t="s">
        <v>7</v>
      </c>
      <c r="C100" s="9" t="s">
        <v>275</v>
      </c>
      <c r="D100" s="9" t="s">
        <v>276</v>
      </c>
      <c r="E100" s="9" t="s">
        <v>277</v>
      </c>
      <c r="F100" s="8">
        <v>18186880212</v>
      </c>
    </row>
    <row r="101" ht="56" customHeight="1" spans="1:6">
      <c r="A101" s="11">
        <v>98</v>
      </c>
      <c r="B101" s="13" t="s">
        <v>7</v>
      </c>
      <c r="C101" s="9" t="s">
        <v>278</v>
      </c>
      <c r="D101" s="9" t="s">
        <v>279</v>
      </c>
      <c r="E101" s="16" t="s">
        <v>280</v>
      </c>
      <c r="F101" s="8">
        <v>15044338185</v>
      </c>
    </row>
    <row r="102" ht="56" customHeight="1" spans="1:6">
      <c r="A102" s="11">
        <v>99</v>
      </c>
      <c r="B102" s="13" t="s">
        <v>7</v>
      </c>
      <c r="C102" s="9" t="s">
        <v>281</v>
      </c>
      <c r="D102" s="9" t="s">
        <v>282</v>
      </c>
      <c r="E102" s="9" t="s">
        <v>283</v>
      </c>
      <c r="F102" s="8">
        <v>15714302665</v>
      </c>
    </row>
    <row r="103" ht="56" customHeight="1" spans="1:6">
      <c r="A103" s="11">
        <v>100</v>
      </c>
      <c r="B103" s="13" t="s">
        <v>7</v>
      </c>
      <c r="C103" s="9" t="s">
        <v>284</v>
      </c>
      <c r="D103" s="9" t="s">
        <v>285</v>
      </c>
      <c r="E103" s="9" t="s">
        <v>286</v>
      </c>
      <c r="F103" s="8">
        <v>13331688598</v>
      </c>
    </row>
    <row r="104" ht="56" customHeight="1" spans="1:6">
      <c r="A104" s="11">
        <v>101</v>
      </c>
      <c r="B104" s="13" t="s">
        <v>7</v>
      </c>
      <c r="C104" s="9" t="s">
        <v>287</v>
      </c>
      <c r="D104" s="9" t="s">
        <v>288</v>
      </c>
      <c r="E104" s="16" t="s">
        <v>289</v>
      </c>
      <c r="F104" s="8">
        <v>18043198688</v>
      </c>
    </row>
    <row r="105" ht="56" customHeight="1" spans="1:6">
      <c r="A105" s="11">
        <v>102</v>
      </c>
      <c r="B105" s="13" t="s">
        <v>7</v>
      </c>
      <c r="C105" s="9" t="s">
        <v>290</v>
      </c>
      <c r="D105" s="9" t="s">
        <v>291</v>
      </c>
      <c r="E105" s="9" t="s">
        <v>292</v>
      </c>
      <c r="F105" s="8">
        <v>17767767715</v>
      </c>
    </row>
    <row r="106" ht="56" customHeight="1" spans="1:6">
      <c r="A106" s="11">
        <v>103</v>
      </c>
      <c r="B106" s="13" t="s">
        <v>7</v>
      </c>
      <c r="C106" s="9" t="s">
        <v>293</v>
      </c>
      <c r="D106" s="9" t="s">
        <v>294</v>
      </c>
      <c r="E106" s="16" t="s">
        <v>295</v>
      </c>
      <c r="F106" s="8">
        <v>13944803453</v>
      </c>
    </row>
    <row r="107" ht="56" customHeight="1" spans="1:6">
      <c r="A107" s="11">
        <v>104</v>
      </c>
      <c r="B107" s="13" t="s">
        <v>7</v>
      </c>
      <c r="C107" s="9" t="s">
        <v>296</v>
      </c>
      <c r="D107" s="9" t="s">
        <v>297</v>
      </c>
      <c r="E107" s="16" t="s">
        <v>298</v>
      </c>
      <c r="F107" s="8">
        <v>17390905352</v>
      </c>
    </row>
    <row r="108" ht="56" customHeight="1" spans="1:6">
      <c r="A108" s="11">
        <v>105</v>
      </c>
      <c r="B108" s="13" t="s">
        <v>7</v>
      </c>
      <c r="C108" s="9" t="s">
        <v>299</v>
      </c>
      <c r="D108" s="9" t="s">
        <v>300</v>
      </c>
      <c r="E108" s="16" t="s">
        <v>301</v>
      </c>
      <c r="F108" s="8">
        <v>15354715257</v>
      </c>
    </row>
    <row r="109" ht="56" customHeight="1" spans="1:6">
      <c r="A109" s="11">
        <v>106</v>
      </c>
      <c r="B109" s="13" t="s">
        <v>7</v>
      </c>
      <c r="C109" s="9" t="s">
        <v>302</v>
      </c>
      <c r="D109" s="9" t="s">
        <v>303</v>
      </c>
      <c r="E109" s="16" t="s">
        <v>304</v>
      </c>
      <c r="F109" s="8">
        <v>17390011618</v>
      </c>
    </row>
    <row r="110" ht="56" customHeight="1" spans="1:6">
      <c r="A110" s="11">
        <v>107</v>
      </c>
      <c r="B110" s="13" t="s">
        <v>7</v>
      </c>
      <c r="C110" s="9" t="s">
        <v>305</v>
      </c>
      <c r="D110" s="9" t="s">
        <v>306</v>
      </c>
      <c r="E110" s="16" t="s">
        <v>238</v>
      </c>
      <c r="F110" s="8">
        <v>15584372526</v>
      </c>
    </row>
    <row r="111" ht="56" customHeight="1" spans="1:6">
      <c r="A111" s="11">
        <v>108</v>
      </c>
      <c r="B111" s="13" t="s">
        <v>7</v>
      </c>
      <c r="C111" s="9" t="s">
        <v>307</v>
      </c>
      <c r="D111" s="9" t="s">
        <v>308</v>
      </c>
      <c r="E111" s="16" t="s">
        <v>309</v>
      </c>
      <c r="F111" s="8">
        <v>15043199858</v>
      </c>
    </row>
    <row r="112" ht="56" customHeight="1" spans="1:6">
      <c r="A112" s="11">
        <v>109</v>
      </c>
      <c r="B112" s="13" t="s">
        <v>7</v>
      </c>
      <c r="C112" s="9" t="s">
        <v>310</v>
      </c>
      <c r="D112" s="9" t="s">
        <v>311</v>
      </c>
      <c r="E112" s="9" t="s">
        <v>312</v>
      </c>
      <c r="F112" s="8">
        <v>17804313141</v>
      </c>
    </row>
    <row r="113" ht="56" customHeight="1" spans="1:6">
      <c r="A113" s="11">
        <v>110</v>
      </c>
      <c r="B113" s="13" t="s">
        <v>7</v>
      </c>
      <c r="C113" s="9" t="s">
        <v>313</v>
      </c>
      <c r="D113" s="9" t="s">
        <v>314</v>
      </c>
      <c r="E113" s="9" t="s">
        <v>315</v>
      </c>
      <c r="F113" s="8">
        <v>18543156782</v>
      </c>
    </row>
    <row r="114" ht="56" customHeight="1" spans="1:6">
      <c r="A114" s="11">
        <v>111</v>
      </c>
      <c r="B114" s="13" t="s">
        <v>7</v>
      </c>
      <c r="C114" s="9" t="s">
        <v>316</v>
      </c>
      <c r="D114" s="9" t="s">
        <v>317</v>
      </c>
      <c r="E114" s="9" t="s">
        <v>318</v>
      </c>
      <c r="F114" s="8">
        <v>18904412275</v>
      </c>
    </row>
    <row r="115" ht="56" customHeight="1" spans="1:6">
      <c r="A115" s="11">
        <v>112</v>
      </c>
      <c r="B115" s="13" t="s">
        <v>7</v>
      </c>
      <c r="C115" s="9" t="s">
        <v>319</v>
      </c>
      <c r="D115" s="9" t="s">
        <v>320</v>
      </c>
      <c r="E115" s="16" t="s">
        <v>321</v>
      </c>
      <c r="F115" s="8">
        <v>13364543279</v>
      </c>
    </row>
    <row r="116" ht="56" customHeight="1" spans="1:6">
      <c r="A116" s="11">
        <v>113</v>
      </c>
      <c r="B116" s="13" t="s">
        <v>7</v>
      </c>
      <c r="C116" s="9" t="s">
        <v>322</v>
      </c>
      <c r="D116" s="9" t="s">
        <v>323</v>
      </c>
      <c r="E116" s="16" t="s">
        <v>324</v>
      </c>
      <c r="F116" s="8">
        <v>18946698113</v>
      </c>
    </row>
    <row r="117" ht="56" customHeight="1" spans="1:6">
      <c r="A117" s="11">
        <v>114</v>
      </c>
      <c r="B117" s="13" t="s">
        <v>7</v>
      </c>
      <c r="C117" s="16" t="s">
        <v>325</v>
      </c>
      <c r="D117" s="16" t="s">
        <v>326</v>
      </c>
      <c r="E117" s="16" t="s">
        <v>232</v>
      </c>
      <c r="F117" s="8">
        <v>15044337932</v>
      </c>
    </row>
    <row r="118" ht="56" customHeight="1" spans="1:6">
      <c r="A118" s="11">
        <v>115</v>
      </c>
      <c r="B118" s="13" t="s">
        <v>7</v>
      </c>
      <c r="C118" s="9" t="s">
        <v>327</v>
      </c>
      <c r="D118" s="9" t="s">
        <v>328</v>
      </c>
      <c r="E118" s="16" t="s">
        <v>329</v>
      </c>
      <c r="F118" s="8">
        <v>15834583045</v>
      </c>
    </row>
    <row r="119" ht="56" customHeight="1" spans="1:6">
      <c r="A119" s="11">
        <v>116</v>
      </c>
      <c r="B119" s="13" t="s">
        <v>7</v>
      </c>
      <c r="C119" s="16" t="s">
        <v>330</v>
      </c>
      <c r="D119" s="16" t="s">
        <v>331</v>
      </c>
      <c r="E119" s="16" t="s">
        <v>332</v>
      </c>
      <c r="F119" s="8">
        <v>15844036321</v>
      </c>
    </row>
    <row r="120" ht="56" customHeight="1" spans="1:6">
      <c r="A120" s="11">
        <v>117</v>
      </c>
      <c r="B120" s="13" t="s">
        <v>7</v>
      </c>
      <c r="C120" s="16" t="s">
        <v>333</v>
      </c>
      <c r="D120" s="9" t="s">
        <v>334</v>
      </c>
      <c r="E120" s="16" t="s">
        <v>238</v>
      </c>
      <c r="F120" s="8">
        <v>15543106009</v>
      </c>
    </row>
    <row r="121" ht="56" customHeight="1" spans="1:6">
      <c r="A121" s="11">
        <v>118</v>
      </c>
      <c r="B121" s="13" t="s">
        <v>7</v>
      </c>
      <c r="C121" s="16" t="s">
        <v>335</v>
      </c>
      <c r="D121" s="9" t="s">
        <v>336</v>
      </c>
      <c r="E121" s="16" t="s">
        <v>337</v>
      </c>
      <c r="F121" s="8">
        <v>13844909755</v>
      </c>
    </row>
    <row r="122" ht="56" customHeight="1" spans="1:6">
      <c r="A122" s="11">
        <v>119</v>
      </c>
      <c r="B122" s="13" t="s">
        <v>7</v>
      </c>
      <c r="C122" s="15" t="s">
        <v>338</v>
      </c>
      <c r="D122" s="15" t="s">
        <v>339</v>
      </c>
      <c r="E122" s="16" t="s">
        <v>329</v>
      </c>
      <c r="F122" s="20">
        <v>17678305464</v>
      </c>
    </row>
    <row r="123" ht="56" customHeight="1" spans="1:6">
      <c r="A123" s="11">
        <v>120</v>
      </c>
      <c r="B123" s="13" t="s">
        <v>7</v>
      </c>
      <c r="C123" s="9" t="s">
        <v>340</v>
      </c>
      <c r="D123" s="15" t="s">
        <v>341</v>
      </c>
      <c r="E123" s="9" t="s">
        <v>342</v>
      </c>
      <c r="F123" s="7">
        <v>15506012355</v>
      </c>
    </row>
    <row r="124" ht="56" customHeight="1" spans="1:6">
      <c r="A124" s="11">
        <v>121</v>
      </c>
      <c r="B124" s="13" t="s">
        <v>7</v>
      </c>
      <c r="C124" s="9" t="s">
        <v>343</v>
      </c>
      <c r="D124" s="15" t="s">
        <v>344</v>
      </c>
      <c r="E124" s="9" t="s">
        <v>345</v>
      </c>
      <c r="F124" s="7">
        <v>15662226725</v>
      </c>
    </row>
    <row r="125" ht="56" customHeight="1" spans="1:6">
      <c r="A125" s="11">
        <v>122</v>
      </c>
      <c r="B125" s="13" t="s">
        <v>7</v>
      </c>
      <c r="C125" s="9" t="s">
        <v>346</v>
      </c>
      <c r="D125" s="15" t="s">
        <v>347</v>
      </c>
      <c r="E125" s="9" t="s">
        <v>348</v>
      </c>
      <c r="F125" s="7">
        <v>13364487077</v>
      </c>
    </row>
    <row r="126" ht="56" customHeight="1" spans="1:6">
      <c r="A126" s="11">
        <v>123</v>
      </c>
      <c r="B126" s="13" t="s">
        <v>7</v>
      </c>
      <c r="C126" s="9" t="s">
        <v>349</v>
      </c>
      <c r="D126" s="15" t="s">
        <v>350</v>
      </c>
      <c r="E126" s="9" t="s">
        <v>351</v>
      </c>
      <c r="F126" s="7">
        <v>18845949458</v>
      </c>
    </row>
    <row r="127" ht="56" customHeight="1" spans="1:6">
      <c r="A127" s="11">
        <v>124</v>
      </c>
      <c r="B127" s="13" t="s">
        <v>7</v>
      </c>
      <c r="C127" s="9" t="s">
        <v>352</v>
      </c>
      <c r="D127" s="15" t="s">
        <v>353</v>
      </c>
      <c r="E127" s="9" t="s">
        <v>354</v>
      </c>
      <c r="F127" s="7">
        <v>13154869036</v>
      </c>
    </row>
    <row r="128" ht="56" customHeight="1" spans="1:6">
      <c r="A128" s="11">
        <v>125</v>
      </c>
      <c r="B128" s="13" t="s">
        <v>7</v>
      </c>
      <c r="C128" s="9" t="s">
        <v>355</v>
      </c>
      <c r="D128" s="15" t="s">
        <v>356</v>
      </c>
      <c r="E128" s="9" t="s">
        <v>357</v>
      </c>
      <c r="F128" s="7">
        <v>13080028972</v>
      </c>
    </row>
    <row r="129" ht="56" customHeight="1" spans="1:6">
      <c r="A129" s="11">
        <v>126</v>
      </c>
      <c r="B129" s="13" t="s">
        <v>7</v>
      </c>
      <c r="C129" s="9" t="s">
        <v>358</v>
      </c>
      <c r="D129" s="15" t="s">
        <v>359</v>
      </c>
      <c r="E129" s="9" t="s">
        <v>354</v>
      </c>
      <c r="F129" s="7">
        <v>13244430055</v>
      </c>
    </row>
    <row r="130" ht="56" customHeight="1" spans="1:6">
      <c r="A130" s="11">
        <v>127</v>
      </c>
      <c r="B130" s="13" t="s">
        <v>7</v>
      </c>
      <c r="C130" s="9" t="s">
        <v>360</v>
      </c>
      <c r="D130" s="15" t="s">
        <v>361</v>
      </c>
      <c r="E130" s="9" t="s">
        <v>362</v>
      </c>
      <c r="F130" s="7">
        <v>14794352555</v>
      </c>
    </row>
    <row r="131" ht="56" customHeight="1" spans="1:6">
      <c r="A131" s="11">
        <v>128</v>
      </c>
      <c r="B131" s="13" t="s">
        <v>7</v>
      </c>
      <c r="C131" s="9" t="s">
        <v>363</v>
      </c>
      <c r="D131" s="15" t="s">
        <v>364</v>
      </c>
      <c r="E131" s="9" t="s">
        <v>365</v>
      </c>
      <c r="F131" s="7">
        <v>19904407849</v>
      </c>
    </row>
    <row r="132" ht="56" customHeight="1" spans="1:6">
      <c r="A132" s="11">
        <v>129</v>
      </c>
      <c r="B132" s="13" t="s">
        <v>7</v>
      </c>
      <c r="C132" s="9" t="s">
        <v>366</v>
      </c>
      <c r="D132" s="15" t="s">
        <v>367</v>
      </c>
      <c r="E132" s="9" t="s">
        <v>368</v>
      </c>
      <c r="F132" s="7">
        <v>13578920204</v>
      </c>
    </row>
    <row r="133" ht="56" customHeight="1" spans="1:6">
      <c r="A133" s="11">
        <v>130</v>
      </c>
      <c r="B133" s="13" t="s">
        <v>7</v>
      </c>
      <c r="C133" s="9" t="s">
        <v>369</v>
      </c>
      <c r="D133" s="15" t="s">
        <v>370</v>
      </c>
      <c r="E133" s="9" t="s">
        <v>371</v>
      </c>
      <c r="F133" s="7">
        <v>13639586261</v>
      </c>
    </row>
    <row r="134" ht="56" customHeight="1" spans="1:6">
      <c r="A134" s="11">
        <v>131</v>
      </c>
      <c r="B134" s="13" t="s">
        <v>7</v>
      </c>
      <c r="C134" s="9" t="s">
        <v>372</v>
      </c>
      <c r="D134" s="15" t="s">
        <v>373</v>
      </c>
      <c r="E134" s="9" t="s">
        <v>238</v>
      </c>
      <c r="F134" s="7">
        <v>13364631565</v>
      </c>
    </row>
    <row r="135" ht="56" customHeight="1" spans="1:6">
      <c r="A135" s="11">
        <v>132</v>
      </c>
      <c r="B135" s="13" t="s">
        <v>7</v>
      </c>
      <c r="C135" s="9" t="s">
        <v>374</v>
      </c>
      <c r="D135" s="15" t="s">
        <v>375</v>
      </c>
      <c r="E135" s="9" t="s">
        <v>376</v>
      </c>
      <c r="F135" s="7">
        <v>18686548716</v>
      </c>
    </row>
    <row r="136" ht="56" customHeight="1" spans="1:6">
      <c r="A136" s="11">
        <v>133</v>
      </c>
      <c r="B136" s="13" t="s">
        <v>7</v>
      </c>
      <c r="C136" s="9" t="s">
        <v>377</v>
      </c>
      <c r="D136" s="15" t="s">
        <v>378</v>
      </c>
      <c r="E136" s="9" t="s">
        <v>238</v>
      </c>
      <c r="F136" s="7">
        <v>15643703616</v>
      </c>
    </row>
    <row r="137" ht="56" customHeight="1" spans="1:6">
      <c r="A137" s="11">
        <v>134</v>
      </c>
      <c r="B137" s="13" t="s">
        <v>7</v>
      </c>
      <c r="C137" s="9" t="s">
        <v>379</v>
      </c>
      <c r="D137" s="15" t="s">
        <v>380</v>
      </c>
      <c r="E137" s="9" t="s">
        <v>381</v>
      </c>
      <c r="F137" s="7">
        <v>15584257159</v>
      </c>
    </row>
    <row r="138" ht="56" customHeight="1" spans="1:6">
      <c r="A138" s="11">
        <v>135</v>
      </c>
      <c r="B138" s="13" t="s">
        <v>7</v>
      </c>
      <c r="C138" s="9" t="s">
        <v>382</v>
      </c>
      <c r="D138" s="15" t="s">
        <v>383</v>
      </c>
      <c r="E138" s="9" t="s">
        <v>277</v>
      </c>
      <c r="F138" s="7">
        <v>18166816618</v>
      </c>
    </row>
    <row r="139" ht="56" customHeight="1" spans="1:6">
      <c r="A139" s="11">
        <v>136</v>
      </c>
      <c r="B139" s="13" t="s">
        <v>7</v>
      </c>
      <c r="C139" s="9" t="s">
        <v>384</v>
      </c>
      <c r="D139" s="15" t="s">
        <v>385</v>
      </c>
      <c r="E139" s="9" t="s">
        <v>386</v>
      </c>
      <c r="F139" s="7">
        <v>15044140111</v>
      </c>
    </row>
    <row r="140" ht="56" customHeight="1" spans="1:6">
      <c r="A140" s="11">
        <v>137</v>
      </c>
      <c r="B140" s="13" t="s">
        <v>7</v>
      </c>
      <c r="C140" s="9" t="s">
        <v>387</v>
      </c>
      <c r="D140" s="15" t="s">
        <v>380</v>
      </c>
      <c r="E140" s="9" t="s">
        <v>388</v>
      </c>
      <c r="F140" s="7">
        <v>18343106366</v>
      </c>
    </row>
    <row r="141" ht="56" customHeight="1" spans="1:6">
      <c r="A141" s="11">
        <v>138</v>
      </c>
      <c r="B141" s="13" t="s">
        <v>7</v>
      </c>
      <c r="C141" s="9" t="s">
        <v>389</v>
      </c>
      <c r="D141" s="15" t="s">
        <v>390</v>
      </c>
      <c r="E141" s="9" t="s">
        <v>391</v>
      </c>
      <c r="F141" s="7">
        <v>18843170802</v>
      </c>
    </row>
    <row r="142" ht="56" customHeight="1" spans="1:6">
      <c r="A142" s="11">
        <v>139</v>
      </c>
      <c r="B142" s="13" t="s">
        <v>7</v>
      </c>
      <c r="C142" s="9" t="s">
        <v>392</v>
      </c>
      <c r="D142" s="15" t="s">
        <v>393</v>
      </c>
      <c r="E142" s="9" t="s">
        <v>371</v>
      </c>
      <c r="F142" s="7">
        <v>18004310432</v>
      </c>
    </row>
    <row r="143" ht="56" customHeight="1" spans="1:6">
      <c r="A143" s="11">
        <v>140</v>
      </c>
      <c r="B143" s="13" t="s">
        <v>7</v>
      </c>
      <c r="C143" s="9" t="s">
        <v>394</v>
      </c>
      <c r="D143" s="15" t="s">
        <v>395</v>
      </c>
      <c r="E143" s="9" t="s">
        <v>396</v>
      </c>
      <c r="F143" s="7">
        <v>15044135838</v>
      </c>
    </row>
    <row r="144" ht="56" customHeight="1" spans="1:6">
      <c r="A144" s="11">
        <v>141</v>
      </c>
      <c r="B144" s="13" t="s">
        <v>7</v>
      </c>
      <c r="C144" s="9" t="s">
        <v>397</v>
      </c>
      <c r="D144" s="15" t="s">
        <v>398</v>
      </c>
      <c r="E144" s="9" t="s">
        <v>376</v>
      </c>
      <c r="F144" s="7">
        <v>18143059273</v>
      </c>
    </row>
    <row r="145" ht="56" customHeight="1" spans="1:6">
      <c r="A145" s="11">
        <v>142</v>
      </c>
      <c r="B145" s="13" t="s">
        <v>7</v>
      </c>
      <c r="C145" s="9" t="s">
        <v>399</v>
      </c>
      <c r="D145" s="15" t="s">
        <v>400</v>
      </c>
      <c r="E145" s="9" t="s">
        <v>277</v>
      </c>
      <c r="F145" s="7">
        <v>18043192227</v>
      </c>
    </row>
    <row r="146" ht="56" customHeight="1" spans="1:6">
      <c r="A146" s="11">
        <v>143</v>
      </c>
      <c r="B146" s="13" t="s">
        <v>7</v>
      </c>
      <c r="C146" s="9" t="s">
        <v>401</v>
      </c>
      <c r="D146" s="15" t="s">
        <v>402</v>
      </c>
      <c r="E146" s="9" t="s">
        <v>403</v>
      </c>
      <c r="F146" s="7">
        <v>18943120721</v>
      </c>
    </row>
    <row r="147" ht="56" customHeight="1" spans="1:6">
      <c r="A147" s="11">
        <v>144</v>
      </c>
      <c r="B147" s="13" t="s">
        <v>7</v>
      </c>
      <c r="C147" s="13" t="s">
        <v>404</v>
      </c>
      <c r="D147" s="9" t="s">
        <v>405</v>
      </c>
      <c r="E147" s="9" t="s">
        <v>406</v>
      </c>
      <c r="F147" s="8">
        <v>15143094409</v>
      </c>
    </row>
    <row r="148" ht="56" customHeight="1" spans="1:6">
      <c r="A148" s="11">
        <v>145</v>
      </c>
      <c r="B148" s="13" t="s">
        <v>7</v>
      </c>
      <c r="C148" s="13" t="s">
        <v>407</v>
      </c>
      <c r="D148" s="9" t="s">
        <v>408</v>
      </c>
      <c r="E148" s="9" t="s">
        <v>409</v>
      </c>
      <c r="F148" s="8">
        <v>18626675443</v>
      </c>
    </row>
    <row r="149" ht="56" customHeight="1" spans="1:6">
      <c r="A149" s="11">
        <v>146</v>
      </c>
      <c r="B149" s="13" t="s">
        <v>7</v>
      </c>
      <c r="C149" s="13" t="s">
        <v>410</v>
      </c>
      <c r="D149" s="9" t="s">
        <v>411</v>
      </c>
      <c r="E149" s="9" t="s">
        <v>412</v>
      </c>
      <c r="F149" s="8">
        <v>17390967995</v>
      </c>
    </row>
    <row r="150" ht="56" customHeight="1" spans="1:6">
      <c r="A150" s="11">
        <v>147</v>
      </c>
      <c r="B150" s="13" t="s">
        <v>7</v>
      </c>
      <c r="C150" s="13" t="s">
        <v>413</v>
      </c>
      <c r="D150" s="9" t="s">
        <v>414</v>
      </c>
      <c r="E150" s="9" t="s">
        <v>415</v>
      </c>
      <c r="F150" s="8">
        <v>15568830119</v>
      </c>
    </row>
    <row r="151" ht="79" customHeight="1" spans="1:6">
      <c r="A151" s="11">
        <v>148</v>
      </c>
      <c r="B151" s="13" t="s">
        <v>7</v>
      </c>
      <c r="C151" s="13" t="s">
        <v>416</v>
      </c>
      <c r="D151" s="9" t="s">
        <v>417</v>
      </c>
      <c r="E151" s="9" t="s">
        <v>418</v>
      </c>
      <c r="F151" s="8">
        <v>15754391075</v>
      </c>
    </row>
    <row r="152" ht="56" customHeight="1" spans="1:6">
      <c r="A152" s="11">
        <v>149</v>
      </c>
      <c r="B152" s="13" t="s">
        <v>7</v>
      </c>
      <c r="C152" s="13" t="s">
        <v>419</v>
      </c>
      <c r="D152" s="9" t="s">
        <v>420</v>
      </c>
      <c r="E152" s="9" t="s">
        <v>421</v>
      </c>
      <c r="F152" s="7">
        <v>13019131615</v>
      </c>
    </row>
    <row r="153" ht="56" customHeight="1" spans="1:6">
      <c r="A153" s="11">
        <v>150</v>
      </c>
      <c r="B153" s="13" t="s">
        <v>7</v>
      </c>
      <c r="C153" s="13" t="s">
        <v>422</v>
      </c>
      <c r="D153" s="9" t="s">
        <v>423</v>
      </c>
      <c r="E153" s="9" t="s">
        <v>424</v>
      </c>
      <c r="F153" s="7">
        <v>13578997706</v>
      </c>
    </row>
    <row r="154" ht="131" customHeight="1" spans="1:6">
      <c r="A154" s="11">
        <v>151</v>
      </c>
      <c r="B154" s="13" t="s">
        <v>7</v>
      </c>
      <c r="C154" s="13" t="s">
        <v>425</v>
      </c>
      <c r="D154" s="9" t="s">
        <v>426</v>
      </c>
      <c r="E154" s="9" t="s">
        <v>427</v>
      </c>
      <c r="F154" s="7">
        <v>18946669442</v>
      </c>
    </row>
    <row r="155" ht="56" customHeight="1" spans="1:6">
      <c r="A155" s="11">
        <v>152</v>
      </c>
      <c r="B155" s="13" t="s">
        <v>7</v>
      </c>
      <c r="C155" s="13" t="s">
        <v>428</v>
      </c>
      <c r="D155" s="9" t="s">
        <v>429</v>
      </c>
      <c r="E155" s="9" t="s">
        <v>430</v>
      </c>
      <c r="F155" s="7" t="s">
        <v>431</v>
      </c>
    </row>
    <row r="156" ht="78" customHeight="1" spans="1:6">
      <c r="A156" s="11">
        <v>153</v>
      </c>
      <c r="B156" s="13" t="s">
        <v>7</v>
      </c>
      <c r="C156" s="13" t="s">
        <v>432</v>
      </c>
      <c r="D156" s="9" t="s">
        <v>433</v>
      </c>
      <c r="E156" s="9" t="s">
        <v>434</v>
      </c>
      <c r="F156" s="7">
        <v>17649839551</v>
      </c>
    </row>
    <row r="157" ht="123" customHeight="1" spans="1:6">
      <c r="A157" s="11">
        <v>154</v>
      </c>
      <c r="B157" s="13" t="s">
        <v>7</v>
      </c>
      <c r="C157" s="13" t="s">
        <v>435</v>
      </c>
      <c r="D157" s="9" t="s">
        <v>436</v>
      </c>
      <c r="E157" s="9" t="s">
        <v>437</v>
      </c>
      <c r="F157" s="7">
        <v>13843186247</v>
      </c>
    </row>
    <row r="158" ht="56" customHeight="1" spans="1:6">
      <c r="A158" s="11">
        <v>155</v>
      </c>
      <c r="B158" s="13" t="s">
        <v>7</v>
      </c>
      <c r="C158" s="13" t="s">
        <v>438</v>
      </c>
      <c r="D158" s="9" t="s">
        <v>439</v>
      </c>
      <c r="E158" s="9" t="s">
        <v>440</v>
      </c>
      <c r="F158" s="7">
        <v>17767785235</v>
      </c>
    </row>
    <row r="159" ht="187" customHeight="1" spans="1:6">
      <c r="A159" s="11">
        <v>156</v>
      </c>
      <c r="B159" s="13" t="s">
        <v>7</v>
      </c>
      <c r="C159" s="13" t="s">
        <v>441</v>
      </c>
      <c r="D159" s="9" t="s">
        <v>442</v>
      </c>
      <c r="E159" s="9" t="s">
        <v>443</v>
      </c>
      <c r="F159" s="7">
        <v>13843149222</v>
      </c>
    </row>
    <row r="160" ht="56" customHeight="1" spans="1:6">
      <c r="A160" s="11">
        <v>157</v>
      </c>
      <c r="B160" s="13" t="s">
        <v>7</v>
      </c>
      <c r="C160" s="13" t="s">
        <v>444</v>
      </c>
      <c r="D160" s="9" t="s">
        <v>445</v>
      </c>
      <c r="E160" s="9" t="s">
        <v>446</v>
      </c>
      <c r="F160" s="7" t="s">
        <v>447</v>
      </c>
    </row>
    <row r="161" ht="56" customHeight="1" spans="1:6">
      <c r="A161" s="11">
        <v>158</v>
      </c>
      <c r="B161" s="13" t="s">
        <v>7</v>
      </c>
      <c r="C161" s="13" t="s">
        <v>448</v>
      </c>
      <c r="D161" s="9" t="s">
        <v>449</v>
      </c>
      <c r="E161" s="9" t="s">
        <v>450</v>
      </c>
      <c r="F161" s="7">
        <v>13174414966</v>
      </c>
    </row>
    <row r="162" ht="56" customHeight="1" spans="1:6">
      <c r="A162" s="11">
        <v>159</v>
      </c>
      <c r="B162" s="13" t="s">
        <v>7</v>
      </c>
      <c r="C162" s="13" t="s">
        <v>451</v>
      </c>
      <c r="D162" s="9" t="s">
        <v>452</v>
      </c>
      <c r="E162" s="9" t="s">
        <v>453</v>
      </c>
      <c r="F162" s="7">
        <v>13944073496</v>
      </c>
    </row>
    <row r="163" ht="56" customHeight="1" spans="1:6">
      <c r="A163" s="11">
        <v>160</v>
      </c>
      <c r="B163" s="13" t="s">
        <v>7</v>
      </c>
      <c r="C163" s="9" t="s">
        <v>454</v>
      </c>
      <c r="D163" s="15" t="s">
        <v>455</v>
      </c>
      <c r="E163" s="16" t="s">
        <v>456</v>
      </c>
      <c r="F163" s="8" t="s">
        <v>457</v>
      </c>
    </row>
    <row r="164" ht="56" customHeight="1" spans="1:6">
      <c r="A164" s="11">
        <v>161</v>
      </c>
      <c r="B164" s="13" t="s">
        <v>7</v>
      </c>
      <c r="C164" s="9" t="s">
        <v>458</v>
      </c>
      <c r="D164" s="25" t="s">
        <v>459</v>
      </c>
      <c r="E164" s="16" t="s">
        <v>460</v>
      </c>
      <c r="F164" s="8" t="s">
        <v>461</v>
      </c>
    </row>
    <row r="165" ht="56" customHeight="1" spans="1:6">
      <c r="A165" s="11">
        <v>162</v>
      </c>
      <c r="B165" s="13" t="s">
        <v>7</v>
      </c>
      <c r="C165" s="9" t="s">
        <v>462</v>
      </c>
      <c r="D165" s="25" t="s">
        <v>463</v>
      </c>
      <c r="E165" s="16" t="s">
        <v>464</v>
      </c>
      <c r="F165" s="8" t="s">
        <v>465</v>
      </c>
    </row>
    <row r="166" ht="56" customHeight="1" spans="1:6">
      <c r="A166" s="11">
        <v>163</v>
      </c>
      <c r="B166" s="13" t="s">
        <v>7</v>
      </c>
      <c r="C166" s="9" t="s">
        <v>466</v>
      </c>
      <c r="D166" s="15" t="s">
        <v>467</v>
      </c>
      <c r="E166" s="16" t="s">
        <v>468</v>
      </c>
      <c r="F166" s="8" t="s">
        <v>469</v>
      </c>
    </row>
    <row r="167" ht="56" customHeight="1" spans="1:6">
      <c r="A167" s="11">
        <v>164</v>
      </c>
      <c r="B167" s="13" t="s">
        <v>7</v>
      </c>
      <c r="C167" s="9" t="s">
        <v>470</v>
      </c>
      <c r="D167" s="25" t="s">
        <v>471</v>
      </c>
      <c r="E167" s="16" t="s">
        <v>472</v>
      </c>
      <c r="F167" s="8">
        <v>13074399983</v>
      </c>
    </row>
    <row r="168" ht="56" customHeight="1" spans="1:6">
      <c r="A168" s="11">
        <v>165</v>
      </c>
      <c r="B168" s="13" t="s">
        <v>7</v>
      </c>
      <c r="C168" s="9" t="s">
        <v>473</v>
      </c>
      <c r="D168" s="25" t="s">
        <v>474</v>
      </c>
      <c r="E168" s="16" t="s">
        <v>475</v>
      </c>
      <c r="F168" s="8">
        <v>17743053179</v>
      </c>
    </row>
    <row r="169" ht="56" customHeight="1" spans="1:6">
      <c r="A169" s="11">
        <v>166</v>
      </c>
      <c r="B169" s="13" t="s">
        <v>7</v>
      </c>
      <c r="C169" s="9" t="s">
        <v>476</v>
      </c>
      <c r="D169" s="25" t="s">
        <v>477</v>
      </c>
      <c r="E169" s="16" t="s">
        <v>478</v>
      </c>
      <c r="F169" s="8">
        <v>18043763000</v>
      </c>
    </row>
    <row r="170" ht="56" customHeight="1" spans="1:6">
      <c r="A170" s="11">
        <v>167</v>
      </c>
      <c r="B170" s="13" t="s">
        <v>7</v>
      </c>
      <c r="C170" s="9" t="s">
        <v>479</v>
      </c>
      <c r="D170" s="9" t="s">
        <v>480</v>
      </c>
      <c r="E170" s="16" t="s">
        <v>481</v>
      </c>
      <c r="F170" s="8">
        <v>13634423779</v>
      </c>
    </row>
    <row r="171" ht="56" customHeight="1" spans="1:6">
      <c r="A171" s="11">
        <v>168</v>
      </c>
      <c r="B171" s="13" t="s">
        <v>7</v>
      </c>
      <c r="C171" s="9" t="s">
        <v>482</v>
      </c>
      <c r="D171" s="25" t="s">
        <v>483</v>
      </c>
      <c r="E171" s="16" t="s">
        <v>484</v>
      </c>
      <c r="F171" s="8">
        <v>17014324444</v>
      </c>
    </row>
    <row r="172" ht="56" customHeight="1" spans="1:6">
      <c r="A172" s="11">
        <v>169</v>
      </c>
      <c r="B172" s="13" t="s">
        <v>7</v>
      </c>
      <c r="C172" s="9" t="s">
        <v>485</v>
      </c>
      <c r="D172" s="15" t="s">
        <v>486</v>
      </c>
      <c r="E172" s="16" t="s">
        <v>487</v>
      </c>
      <c r="F172" s="8">
        <v>15843134448</v>
      </c>
    </row>
    <row r="173" ht="56" customHeight="1" spans="1:6">
      <c r="A173" s="11">
        <v>170</v>
      </c>
      <c r="B173" s="13" t="s">
        <v>7</v>
      </c>
      <c r="C173" s="9" t="s">
        <v>488</v>
      </c>
      <c r="D173" s="25" t="s">
        <v>489</v>
      </c>
      <c r="E173" s="16" t="s">
        <v>490</v>
      </c>
      <c r="F173" s="8">
        <v>18043032609</v>
      </c>
    </row>
    <row r="174" ht="56" customHeight="1" spans="1:6">
      <c r="A174" s="11">
        <v>171</v>
      </c>
      <c r="B174" s="13" t="s">
        <v>7</v>
      </c>
      <c r="C174" s="9" t="s">
        <v>491</v>
      </c>
      <c r="D174" s="25" t="s">
        <v>489</v>
      </c>
      <c r="E174" s="16" t="s">
        <v>492</v>
      </c>
      <c r="F174" s="8">
        <v>13144302696</v>
      </c>
    </row>
    <row r="175" ht="56" customHeight="1" spans="1:6">
      <c r="A175" s="11">
        <v>172</v>
      </c>
      <c r="B175" s="13" t="s">
        <v>7</v>
      </c>
      <c r="C175" s="9" t="s">
        <v>493</v>
      </c>
      <c r="D175" s="25" t="s">
        <v>494</v>
      </c>
      <c r="E175" s="16" t="s">
        <v>17</v>
      </c>
      <c r="F175" s="8">
        <v>13251758382</v>
      </c>
    </row>
    <row r="176" ht="56" customHeight="1" spans="1:6">
      <c r="A176" s="11">
        <v>173</v>
      </c>
      <c r="B176" s="13" t="s">
        <v>7</v>
      </c>
      <c r="C176" s="9" t="s">
        <v>495</v>
      </c>
      <c r="D176" s="25" t="s">
        <v>496</v>
      </c>
      <c r="E176" s="16" t="s">
        <v>497</v>
      </c>
      <c r="F176" s="8">
        <v>13943098873</v>
      </c>
    </row>
    <row r="177" ht="56" customHeight="1" spans="1:6">
      <c r="A177" s="11">
        <v>174</v>
      </c>
      <c r="B177" s="13" t="s">
        <v>7</v>
      </c>
      <c r="C177" s="9" t="s">
        <v>498</v>
      </c>
      <c r="D177" s="25" t="s">
        <v>499</v>
      </c>
      <c r="E177" s="16" t="s">
        <v>497</v>
      </c>
      <c r="F177" s="8">
        <v>13630558062</v>
      </c>
    </row>
    <row r="178" ht="56" customHeight="1" spans="1:6">
      <c r="A178" s="11">
        <v>175</v>
      </c>
      <c r="B178" s="13" t="s">
        <v>7</v>
      </c>
      <c r="C178" s="9" t="s">
        <v>500</v>
      </c>
      <c r="D178" s="15" t="s">
        <v>501</v>
      </c>
      <c r="E178" s="16" t="s">
        <v>502</v>
      </c>
      <c r="F178" s="8">
        <v>18704309696</v>
      </c>
    </row>
    <row r="179" ht="56" customHeight="1" spans="1:6">
      <c r="A179" s="11">
        <v>176</v>
      </c>
      <c r="B179" s="13" t="s">
        <v>7</v>
      </c>
      <c r="C179" s="9" t="s">
        <v>503</v>
      </c>
      <c r="D179" s="9" t="s">
        <v>504</v>
      </c>
      <c r="E179" s="16" t="s">
        <v>505</v>
      </c>
      <c r="F179" s="8">
        <v>18686429260</v>
      </c>
    </row>
    <row r="180" ht="56" customHeight="1" spans="1:6">
      <c r="A180" s="11">
        <v>177</v>
      </c>
      <c r="B180" s="13" t="s">
        <v>7</v>
      </c>
      <c r="C180" s="9" t="s">
        <v>506</v>
      </c>
      <c r="D180" s="9" t="s">
        <v>507</v>
      </c>
      <c r="E180" s="16" t="s">
        <v>508</v>
      </c>
      <c r="F180" s="8" t="s">
        <v>509</v>
      </c>
    </row>
    <row r="181" ht="56" customHeight="1" spans="1:6">
      <c r="A181" s="11">
        <v>178</v>
      </c>
      <c r="B181" s="13" t="s">
        <v>7</v>
      </c>
      <c r="C181" s="9" t="s">
        <v>510</v>
      </c>
      <c r="D181" s="9" t="s">
        <v>511</v>
      </c>
      <c r="E181" s="16" t="s">
        <v>512</v>
      </c>
      <c r="F181" s="8" t="s">
        <v>513</v>
      </c>
    </row>
    <row r="182" ht="56" customHeight="1" spans="1:6">
      <c r="A182" s="11">
        <v>179</v>
      </c>
      <c r="B182" s="13" t="s">
        <v>7</v>
      </c>
      <c r="C182" s="9" t="s">
        <v>514</v>
      </c>
      <c r="D182" s="9" t="s">
        <v>515</v>
      </c>
      <c r="E182" s="16" t="s">
        <v>516</v>
      </c>
      <c r="F182" s="8" t="s">
        <v>517</v>
      </c>
    </row>
    <row r="183" ht="56" customHeight="1" spans="1:6">
      <c r="A183" s="11">
        <v>180</v>
      </c>
      <c r="B183" s="13" t="s">
        <v>7</v>
      </c>
      <c r="C183" s="9" t="s">
        <v>518</v>
      </c>
      <c r="D183" s="9" t="s">
        <v>519</v>
      </c>
      <c r="E183" s="16" t="s">
        <v>520</v>
      </c>
      <c r="F183" s="8" t="s">
        <v>521</v>
      </c>
    </row>
    <row r="184" ht="56" customHeight="1" spans="1:6">
      <c r="A184" s="11">
        <v>181</v>
      </c>
      <c r="B184" s="13" t="s">
        <v>7</v>
      </c>
      <c r="C184" s="9" t="s">
        <v>522</v>
      </c>
      <c r="D184" s="9" t="s">
        <v>523</v>
      </c>
      <c r="E184" s="16" t="s">
        <v>524</v>
      </c>
      <c r="F184" s="8" t="s">
        <v>525</v>
      </c>
    </row>
    <row r="185" ht="56" customHeight="1" spans="1:6">
      <c r="A185" s="11">
        <v>182</v>
      </c>
      <c r="B185" s="13" t="s">
        <v>7</v>
      </c>
      <c r="C185" s="9" t="s">
        <v>526</v>
      </c>
      <c r="D185" s="9" t="s">
        <v>527</v>
      </c>
      <c r="E185" s="16" t="s">
        <v>528</v>
      </c>
      <c r="F185" s="8" t="s">
        <v>529</v>
      </c>
    </row>
    <row r="186" ht="56" customHeight="1" spans="1:6">
      <c r="A186" s="11">
        <v>183</v>
      </c>
      <c r="B186" s="13" t="s">
        <v>7</v>
      </c>
      <c r="C186" s="9" t="s">
        <v>530</v>
      </c>
      <c r="D186" s="9" t="s">
        <v>531</v>
      </c>
      <c r="E186" s="16" t="s">
        <v>532</v>
      </c>
      <c r="F186" s="8" t="s">
        <v>533</v>
      </c>
    </row>
    <row r="187" ht="56" customHeight="1" spans="1:6">
      <c r="A187" s="11">
        <v>184</v>
      </c>
      <c r="B187" s="13" t="s">
        <v>7</v>
      </c>
      <c r="C187" s="9" t="s">
        <v>534</v>
      </c>
      <c r="D187" s="9" t="s">
        <v>535</v>
      </c>
      <c r="E187" s="16" t="s">
        <v>536</v>
      </c>
      <c r="F187" s="8" t="s">
        <v>537</v>
      </c>
    </row>
    <row r="188" ht="56" customHeight="1" spans="1:6">
      <c r="A188" s="11">
        <v>185</v>
      </c>
      <c r="B188" s="13" t="s">
        <v>7</v>
      </c>
      <c r="C188" s="9" t="s">
        <v>538</v>
      </c>
      <c r="D188" s="9" t="s">
        <v>539</v>
      </c>
      <c r="E188" s="16" t="s">
        <v>540</v>
      </c>
      <c r="F188" s="8" t="s">
        <v>541</v>
      </c>
    </row>
    <row r="189" ht="56" customHeight="1" spans="1:6">
      <c r="A189" s="11">
        <v>186</v>
      </c>
      <c r="B189" s="13" t="s">
        <v>7</v>
      </c>
      <c r="C189" s="9" t="s">
        <v>542</v>
      </c>
      <c r="D189" s="9" t="s">
        <v>543</v>
      </c>
      <c r="E189" s="16" t="s">
        <v>544</v>
      </c>
      <c r="F189" s="8" t="s">
        <v>545</v>
      </c>
    </row>
    <row r="190" ht="56" customHeight="1" spans="1:6">
      <c r="A190" s="11">
        <v>187</v>
      </c>
      <c r="B190" s="13" t="s">
        <v>7</v>
      </c>
      <c r="C190" s="9" t="s">
        <v>546</v>
      </c>
      <c r="D190" s="9" t="s">
        <v>547</v>
      </c>
      <c r="E190" s="16" t="s">
        <v>548</v>
      </c>
      <c r="F190" s="8" t="s">
        <v>549</v>
      </c>
    </row>
    <row r="191" ht="56" customHeight="1" spans="1:6">
      <c r="A191" s="11">
        <v>188</v>
      </c>
      <c r="B191" s="13" t="s">
        <v>7</v>
      </c>
      <c r="C191" s="9" t="s">
        <v>550</v>
      </c>
      <c r="D191" s="25" t="s">
        <v>551</v>
      </c>
      <c r="E191" s="16" t="s">
        <v>552</v>
      </c>
      <c r="F191" s="8">
        <v>13634418280</v>
      </c>
    </row>
    <row r="192" ht="56" customHeight="1" spans="1:6">
      <c r="A192" s="11">
        <v>189</v>
      </c>
      <c r="B192" s="13" t="s">
        <v>7</v>
      </c>
      <c r="C192" s="9" t="s">
        <v>553</v>
      </c>
      <c r="D192" s="15" t="s">
        <v>554</v>
      </c>
      <c r="E192" s="16" t="s">
        <v>555</v>
      </c>
      <c r="F192" s="8">
        <v>18626666618</v>
      </c>
    </row>
    <row r="193" ht="56" customHeight="1" spans="1:6">
      <c r="A193" s="11">
        <v>190</v>
      </c>
      <c r="B193" s="13" t="s">
        <v>7</v>
      </c>
      <c r="C193" s="9" t="s">
        <v>556</v>
      </c>
      <c r="D193" s="25" t="s">
        <v>557</v>
      </c>
      <c r="E193" s="16" t="s">
        <v>558</v>
      </c>
      <c r="F193" s="8">
        <v>15164381469</v>
      </c>
    </row>
    <row r="194" ht="56" customHeight="1" spans="1:6">
      <c r="A194" s="11">
        <v>191</v>
      </c>
      <c r="B194" s="13" t="s">
        <v>7</v>
      </c>
      <c r="C194" s="9" t="s">
        <v>559</v>
      </c>
      <c r="D194" s="9" t="s">
        <v>560</v>
      </c>
      <c r="E194" s="16" t="s">
        <v>561</v>
      </c>
      <c r="F194" s="8">
        <v>15804434332</v>
      </c>
    </row>
    <row r="195" ht="56" customHeight="1" spans="1:6">
      <c r="A195" s="11">
        <v>192</v>
      </c>
      <c r="B195" s="13" t="s">
        <v>7</v>
      </c>
      <c r="C195" s="9" t="s">
        <v>562</v>
      </c>
      <c r="D195" s="15" t="s">
        <v>563</v>
      </c>
      <c r="E195" s="16" t="s">
        <v>478</v>
      </c>
      <c r="F195" s="66" t="s">
        <v>564</v>
      </c>
    </row>
    <row r="196" ht="56" customHeight="1" spans="1:6">
      <c r="A196" s="11">
        <v>193</v>
      </c>
      <c r="B196" s="13" t="s">
        <v>7</v>
      </c>
      <c r="C196" s="9" t="s">
        <v>565</v>
      </c>
      <c r="D196" s="9" t="s">
        <v>560</v>
      </c>
      <c r="E196" s="16" t="s">
        <v>566</v>
      </c>
      <c r="F196" s="8">
        <v>19997070046</v>
      </c>
    </row>
    <row r="197" ht="56" customHeight="1" spans="1:6">
      <c r="A197" s="11">
        <v>194</v>
      </c>
      <c r="B197" s="13" t="s">
        <v>7</v>
      </c>
      <c r="C197" s="9" t="s">
        <v>567</v>
      </c>
      <c r="D197" s="15" t="s">
        <v>568</v>
      </c>
      <c r="E197" s="16" t="s">
        <v>569</v>
      </c>
      <c r="F197" s="8">
        <v>15844099952</v>
      </c>
    </row>
    <row r="198" ht="56" customHeight="1" spans="1:6">
      <c r="A198" s="11">
        <v>195</v>
      </c>
      <c r="B198" s="13" t="s">
        <v>7</v>
      </c>
      <c r="C198" s="9" t="s">
        <v>570</v>
      </c>
      <c r="D198" s="15" t="s">
        <v>571</v>
      </c>
      <c r="E198" s="16" t="s">
        <v>572</v>
      </c>
      <c r="F198" s="8">
        <v>15555856551</v>
      </c>
    </row>
    <row r="199" ht="56" customHeight="1" spans="1:6">
      <c r="A199" s="11">
        <v>196</v>
      </c>
      <c r="B199" s="13" t="s">
        <v>7</v>
      </c>
      <c r="C199" s="9" t="s">
        <v>573</v>
      </c>
      <c r="D199" s="26" t="s">
        <v>574</v>
      </c>
      <c r="E199" s="16" t="s">
        <v>575</v>
      </c>
      <c r="F199" s="8">
        <v>17649862645</v>
      </c>
    </row>
    <row r="200" ht="56" customHeight="1" spans="1:6">
      <c r="A200" s="11">
        <v>197</v>
      </c>
      <c r="B200" s="13" t="s">
        <v>7</v>
      </c>
      <c r="C200" s="9" t="s">
        <v>576</v>
      </c>
      <c r="D200" s="15" t="s">
        <v>577</v>
      </c>
      <c r="E200" s="16" t="s">
        <v>578</v>
      </c>
      <c r="F200" s="8">
        <v>17767779930</v>
      </c>
    </row>
    <row r="201" ht="56" customHeight="1" spans="1:6">
      <c r="A201" s="11">
        <v>198</v>
      </c>
      <c r="B201" s="13" t="s">
        <v>7</v>
      </c>
      <c r="C201" s="9" t="s">
        <v>579</v>
      </c>
      <c r="D201" s="9" t="s">
        <v>580</v>
      </c>
      <c r="E201" s="16" t="s">
        <v>581</v>
      </c>
      <c r="F201" s="8">
        <v>18243085052</v>
      </c>
    </row>
    <row r="202" ht="56" customHeight="1" spans="1:6">
      <c r="A202" s="11">
        <v>199</v>
      </c>
      <c r="B202" s="13" t="s">
        <v>7</v>
      </c>
      <c r="C202" s="9" t="s">
        <v>582</v>
      </c>
      <c r="D202" s="9" t="s">
        <v>580</v>
      </c>
      <c r="E202" s="16" t="s">
        <v>583</v>
      </c>
      <c r="F202" s="8">
        <v>18946702622</v>
      </c>
    </row>
    <row r="203" ht="56" customHeight="1" spans="1:6">
      <c r="A203" s="11">
        <v>200</v>
      </c>
      <c r="B203" s="13" t="s">
        <v>7</v>
      </c>
      <c r="C203" s="25" t="s">
        <v>584</v>
      </c>
      <c r="D203" s="27" t="s">
        <v>585</v>
      </c>
      <c r="E203" s="9" t="s">
        <v>586</v>
      </c>
      <c r="F203" s="8">
        <v>13844070733</v>
      </c>
    </row>
    <row r="204" ht="56" customHeight="1" spans="1:6">
      <c r="A204" s="11">
        <v>201</v>
      </c>
      <c r="B204" s="13" t="s">
        <v>7</v>
      </c>
      <c r="C204" s="9" t="s">
        <v>587</v>
      </c>
      <c r="D204" s="9" t="s">
        <v>588</v>
      </c>
      <c r="E204" s="16" t="s">
        <v>589</v>
      </c>
      <c r="F204" s="8" t="s">
        <v>590</v>
      </c>
    </row>
    <row r="205" ht="56" customHeight="1" spans="1:6">
      <c r="A205" s="11">
        <v>202</v>
      </c>
      <c r="B205" s="13" t="s">
        <v>7</v>
      </c>
      <c r="C205" s="9" t="s">
        <v>591</v>
      </c>
      <c r="D205" s="9" t="s">
        <v>592</v>
      </c>
      <c r="E205" s="16" t="s">
        <v>593</v>
      </c>
      <c r="F205" s="8" t="s">
        <v>594</v>
      </c>
    </row>
    <row r="206" ht="56" customHeight="1" spans="1:6">
      <c r="A206" s="11">
        <v>203</v>
      </c>
      <c r="B206" s="13" t="s">
        <v>7</v>
      </c>
      <c r="C206" s="9" t="s">
        <v>595</v>
      </c>
      <c r="D206" s="9" t="s">
        <v>596</v>
      </c>
      <c r="E206" s="16" t="s">
        <v>597</v>
      </c>
      <c r="F206" s="8" t="s">
        <v>598</v>
      </c>
    </row>
    <row r="207" ht="56" customHeight="1" spans="1:6">
      <c r="A207" s="11">
        <v>204</v>
      </c>
      <c r="B207" s="13" t="s">
        <v>7</v>
      </c>
      <c r="C207" s="9" t="s">
        <v>599</v>
      </c>
      <c r="D207" s="9" t="s">
        <v>600</v>
      </c>
      <c r="E207" s="16" t="s">
        <v>601</v>
      </c>
      <c r="F207" s="8">
        <v>13756126535</v>
      </c>
    </row>
    <row r="208" ht="56" customHeight="1" spans="1:6">
      <c r="A208" s="11">
        <v>205</v>
      </c>
      <c r="B208" s="13" t="s">
        <v>7</v>
      </c>
      <c r="C208" s="9" t="s">
        <v>602</v>
      </c>
      <c r="D208" s="9" t="s">
        <v>603</v>
      </c>
      <c r="E208" s="16" t="s">
        <v>17</v>
      </c>
      <c r="F208" s="8">
        <v>18889279895</v>
      </c>
    </row>
    <row r="209" ht="56" customHeight="1" spans="1:6">
      <c r="A209" s="11">
        <v>206</v>
      </c>
      <c r="B209" s="13" t="s">
        <v>7</v>
      </c>
      <c r="C209" s="9" t="s">
        <v>604</v>
      </c>
      <c r="D209" s="9" t="s">
        <v>605</v>
      </c>
      <c r="E209" s="16" t="s">
        <v>606</v>
      </c>
      <c r="F209" s="8">
        <v>13134456234</v>
      </c>
    </row>
    <row r="210" ht="56" customHeight="1" spans="1:6">
      <c r="A210" s="11">
        <v>207</v>
      </c>
      <c r="B210" s="13" t="s">
        <v>7</v>
      </c>
      <c r="C210" s="9" t="s">
        <v>607</v>
      </c>
      <c r="D210" s="9" t="s">
        <v>608</v>
      </c>
      <c r="E210" s="16" t="s">
        <v>609</v>
      </c>
      <c r="F210" s="8">
        <v>13134487955</v>
      </c>
    </row>
    <row r="211" ht="56" customHeight="1" spans="1:6">
      <c r="A211" s="11">
        <v>208</v>
      </c>
      <c r="B211" s="13" t="s">
        <v>7</v>
      </c>
      <c r="C211" s="9" t="s">
        <v>610</v>
      </c>
      <c r="D211" s="9" t="s">
        <v>611</v>
      </c>
      <c r="E211" s="16" t="s">
        <v>612</v>
      </c>
      <c r="F211" s="8">
        <v>15044081533</v>
      </c>
    </row>
    <row r="212" ht="56" customHeight="1" spans="1:6">
      <c r="A212" s="11">
        <v>209</v>
      </c>
      <c r="B212" s="13" t="s">
        <v>7</v>
      </c>
      <c r="C212" s="9" t="s">
        <v>613</v>
      </c>
      <c r="D212" s="9" t="s">
        <v>614</v>
      </c>
      <c r="E212" s="16" t="s">
        <v>615</v>
      </c>
      <c r="F212" s="8">
        <v>15844467181</v>
      </c>
    </row>
    <row r="213" ht="56" customHeight="1" spans="1:6">
      <c r="A213" s="11">
        <v>210</v>
      </c>
      <c r="B213" s="13" t="s">
        <v>7</v>
      </c>
      <c r="C213" s="9" t="s">
        <v>616</v>
      </c>
      <c r="D213" s="9" t="s">
        <v>617</v>
      </c>
      <c r="E213" s="9" t="s">
        <v>618</v>
      </c>
      <c r="F213" s="8">
        <v>13944084578</v>
      </c>
    </row>
    <row r="214" ht="56" customHeight="1" spans="1:6">
      <c r="A214" s="11">
        <v>211</v>
      </c>
      <c r="B214" s="13" t="s">
        <v>7</v>
      </c>
      <c r="C214" s="9" t="s">
        <v>619</v>
      </c>
      <c r="D214" s="9" t="s">
        <v>620</v>
      </c>
      <c r="E214" s="9" t="s">
        <v>621</v>
      </c>
      <c r="F214" s="8">
        <v>13331759660</v>
      </c>
    </row>
    <row r="215" ht="56" customHeight="1" spans="1:6">
      <c r="A215" s="11">
        <v>212</v>
      </c>
      <c r="B215" s="13" t="s">
        <v>7</v>
      </c>
      <c r="C215" s="9" t="s">
        <v>622</v>
      </c>
      <c r="D215" s="9" t="s">
        <v>623</v>
      </c>
      <c r="E215" s="9" t="s">
        <v>618</v>
      </c>
      <c r="F215" s="8">
        <v>13331656971</v>
      </c>
    </row>
    <row r="216" ht="56" customHeight="1" spans="1:6">
      <c r="A216" s="11">
        <v>213</v>
      </c>
      <c r="B216" s="13" t="s">
        <v>7</v>
      </c>
      <c r="C216" s="9" t="s">
        <v>624</v>
      </c>
      <c r="D216" s="9" t="s">
        <v>625</v>
      </c>
      <c r="E216" s="9" t="s">
        <v>626</v>
      </c>
      <c r="F216" s="8">
        <v>18088603899</v>
      </c>
    </row>
    <row r="217" ht="56" customHeight="1" spans="1:6">
      <c r="A217" s="11">
        <v>214</v>
      </c>
      <c r="B217" s="13" t="s">
        <v>7</v>
      </c>
      <c r="C217" s="9" t="s">
        <v>627</v>
      </c>
      <c r="D217" s="9" t="s">
        <v>628</v>
      </c>
      <c r="E217" s="9" t="s">
        <v>618</v>
      </c>
      <c r="F217" s="8">
        <v>13718996566</v>
      </c>
    </row>
    <row r="218" ht="56" customHeight="1" spans="1:6">
      <c r="A218" s="11">
        <v>215</v>
      </c>
      <c r="B218" s="13" t="s">
        <v>7</v>
      </c>
      <c r="C218" s="9" t="s">
        <v>629</v>
      </c>
      <c r="D218" s="9" t="s">
        <v>630</v>
      </c>
      <c r="E218" s="9" t="s">
        <v>631</v>
      </c>
      <c r="F218" s="8">
        <v>16272591111</v>
      </c>
    </row>
    <row r="219" ht="56" customHeight="1" spans="1:6">
      <c r="A219" s="11">
        <v>216</v>
      </c>
      <c r="B219" s="13" t="s">
        <v>7</v>
      </c>
      <c r="C219" s="9" t="s">
        <v>632</v>
      </c>
      <c r="D219" s="9" t="s">
        <v>633</v>
      </c>
      <c r="E219" s="9" t="s">
        <v>618</v>
      </c>
      <c r="F219" s="8">
        <v>13134435507</v>
      </c>
    </row>
    <row r="220" ht="56" customHeight="1" spans="1:6">
      <c r="A220" s="11">
        <v>217</v>
      </c>
      <c r="B220" s="13" t="s">
        <v>7</v>
      </c>
      <c r="C220" s="9" t="s">
        <v>634</v>
      </c>
      <c r="D220" s="9" t="s">
        <v>635</v>
      </c>
      <c r="E220" s="9" t="s">
        <v>631</v>
      </c>
      <c r="F220" s="8">
        <v>13174403534</v>
      </c>
    </row>
    <row r="221" ht="56" customHeight="1" spans="1:6">
      <c r="A221" s="11">
        <v>218</v>
      </c>
      <c r="B221" s="13" t="s">
        <v>7</v>
      </c>
      <c r="C221" s="9" t="s">
        <v>636</v>
      </c>
      <c r="D221" s="9" t="s">
        <v>637</v>
      </c>
      <c r="E221" s="9" t="s">
        <v>638</v>
      </c>
      <c r="F221" s="8">
        <v>13578878477</v>
      </c>
    </row>
    <row r="222" ht="56" customHeight="1" spans="1:6">
      <c r="A222" s="11">
        <v>219</v>
      </c>
      <c r="B222" s="13" t="s">
        <v>7</v>
      </c>
      <c r="C222" s="9" t="s">
        <v>639</v>
      </c>
      <c r="D222" s="9" t="s">
        <v>640</v>
      </c>
      <c r="E222" s="9" t="s">
        <v>618</v>
      </c>
      <c r="F222" s="8">
        <v>13086824521</v>
      </c>
    </row>
    <row r="223" ht="56" customHeight="1" spans="1:6">
      <c r="A223" s="11">
        <v>220</v>
      </c>
      <c r="B223" s="13" t="s">
        <v>7</v>
      </c>
      <c r="C223" s="9" t="s">
        <v>641</v>
      </c>
      <c r="D223" s="9" t="s">
        <v>642</v>
      </c>
      <c r="E223" s="9" t="s">
        <v>490</v>
      </c>
      <c r="F223" s="8">
        <v>13944900089</v>
      </c>
    </row>
    <row r="224" ht="56" customHeight="1" spans="1:6">
      <c r="A224" s="11">
        <v>221</v>
      </c>
      <c r="B224" s="13" t="s">
        <v>7</v>
      </c>
      <c r="C224" s="9" t="s">
        <v>643</v>
      </c>
      <c r="D224" s="9" t="s">
        <v>644</v>
      </c>
      <c r="E224" s="9" t="s">
        <v>645</v>
      </c>
      <c r="F224" s="8">
        <v>18702774074</v>
      </c>
    </row>
    <row r="225" ht="56" customHeight="1" spans="1:6">
      <c r="A225" s="11">
        <v>222</v>
      </c>
      <c r="B225" s="13" t="s">
        <v>7</v>
      </c>
      <c r="C225" s="9" t="s">
        <v>646</v>
      </c>
      <c r="D225" s="9" t="s">
        <v>647</v>
      </c>
      <c r="E225" s="9" t="s">
        <v>648</v>
      </c>
      <c r="F225" s="8">
        <v>13578872662</v>
      </c>
    </row>
    <row r="226" ht="56" customHeight="1" spans="1:6">
      <c r="A226" s="11">
        <v>223</v>
      </c>
      <c r="B226" s="13" t="s">
        <v>7</v>
      </c>
      <c r="C226" s="9" t="s">
        <v>649</v>
      </c>
      <c r="D226" s="9" t="s">
        <v>650</v>
      </c>
      <c r="E226" s="9" t="s">
        <v>645</v>
      </c>
      <c r="F226" s="8">
        <v>13717648505</v>
      </c>
    </row>
    <row r="227" ht="56" customHeight="1" spans="1:6">
      <c r="A227" s="11">
        <v>224</v>
      </c>
      <c r="B227" s="13" t="s">
        <v>7</v>
      </c>
      <c r="C227" s="9" t="s">
        <v>651</v>
      </c>
      <c r="D227" s="9" t="s">
        <v>652</v>
      </c>
      <c r="E227" s="9" t="s">
        <v>653</v>
      </c>
      <c r="F227" s="8">
        <v>13694317755</v>
      </c>
    </row>
    <row r="228" ht="56" customHeight="1" spans="1:6">
      <c r="A228" s="11">
        <v>225</v>
      </c>
      <c r="B228" s="13" t="s">
        <v>7</v>
      </c>
      <c r="C228" s="9" t="s">
        <v>654</v>
      </c>
      <c r="D228" s="9" t="s">
        <v>655</v>
      </c>
      <c r="E228" s="9" t="s">
        <v>656</v>
      </c>
      <c r="F228" s="8">
        <v>13324409202</v>
      </c>
    </row>
    <row r="229" ht="56" customHeight="1" spans="1:6">
      <c r="A229" s="11">
        <v>226</v>
      </c>
      <c r="B229" s="13" t="s">
        <v>7</v>
      </c>
      <c r="C229" s="9" t="s">
        <v>657</v>
      </c>
      <c r="D229" s="9" t="s">
        <v>658</v>
      </c>
      <c r="E229" s="9" t="s">
        <v>659</v>
      </c>
      <c r="F229" s="8">
        <v>15144112666</v>
      </c>
    </row>
    <row r="230" ht="56" customHeight="1" spans="1:6">
      <c r="A230" s="11">
        <v>227</v>
      </c>
      <c r="B230" s="13" t="s">
        <v>7</v>
      </c>
      <c r="C230" s="9" t="s">
        <v>660</v>
      </c>
      <c r="D230" s="9" t="s">
        <v>661</v>
      </c>
      <c r="E230" s="9" t="s">
        <v>662</v>
      </c>
      <c r="F230" s="8">
        <v>17743103991</v>
      </c>
    </row>
    <row r="231" ht="56" customHeight="1" spans="1:6">
      <c r="A231" s="11">
        <v>228</v>
      </c>
      <c r="B231" s="13" t="s">
        <v>7</v>
      </c>
      <c r="C231" s="9" t="s">
        <v>663</v>
      </c>
      <c r="D231" s="9" t="s">
        <v>664</v>
      </c>
      <c r="E231" s="9" t="s">
        <v>665</v>
      </c>
      <c r="F231" s="8">
        <v>18686534479</v>
      </c>
    </row>
    <row r="232" ht="56" customHeight="1" spans="1:6">
      <c r="A232" s="11">
        <v>229</v>
      </c>
      <c r="B232" s="13" t="s">
        <v>7</v>
      </c>
      <c r="C232" s="9" t="s">
        <v>666</v>
      </c>
      <c r="D232" s="9" t="s">
        <v>667</v>
      </c>
      <c r="E232" s="9" t="s">
        <v>668</v>
      </c>
      <c r="F232" s="8">
        <v>17743012119</v>
      </c>
    </row>
    <row r="233" ht="56" customHeight="1" spans="1:6">
      <c r="A233" s="11">
        <v>230</v>
      </c>
      <c r="B233" s="13" t="s">
        <v>7</v>
      </c>
      <c r="C233" s="9" t="s">
        <v>669</v>
      </c>
      <c r="D233" s="9" t="s">
        <v>670</v>
      </c>
      <c r="E233" s="9" t="s">
        <v>671</v>
      </c>
      <c r="F233" s="8">
        <v>15948384388</v>
      </c>
    </row>
    <row r="234" ht="56" customHeight="1" spans="1:6">
      <c r="A234" s="11">
        <v>231</v>
      </c>
      <c r="B234" s="13" t="s">
        <v>7</v>
      </c>
      <c r="C234" s="9" t="s">
        <v>672</v>
      </c>
      <c r="D234" s="9" t="s">
        <v>673</v>
      </c>
      <c r="E234" s="9" t="s">
        <v>674</v>
      </c>
      <c r="F234" s="8">
        <v>18166882626</v>
      </c>
    </row>
    <row r="235" ht="56" customHeight="1" spans="1:6">
      <c r="A235" s="11">
        <v>232</v>
      </c>
      <c r="B235" s="13" t="s">
        <v>7</v>
      </c>
      <c r="C235" s="9" t="s">
        <v>675</v>
      </c>
      <c r="D235" s="9" t="s">
        <v>676</v>
      </c>
      <c r="E235" s="9" t="s">
        <v>631</v>
      </c>
      <c r="F235" s="8">
        <v>15590666558</v>
      </c>
    </row>
    <row r="236" ht="56" customHeight="1" spans="1:6">
      <c r="A236" s="11">
        <v>233</v>
      </c>
      <c r="B236" s="13" t="s">
        <v>7</v>
      </c>
      <c r="C236" s="9" t="s">
        <v>677</v>
      </c>
      <c r="D236" s="9" t="s">
        <v>678</v>
      </c>
      <c r="E236" s="9" t="s">
        <v>396</v>
      </c>
      <c r="F236" s="8">
        <v>18043549661</v>
      </c>
    </row>
    <row r="237" ht="56" customHeight="1" spans="1:6">
      <c r="A237" s="11">
        <v>234</v>
      </c>
      <c r="B237" s="13" t="s">
        <v>7</v>
      </c>
      <c r="C237" s="9" t="s">
        <v>679</v>
      </c>
      <c r="D237" s="9" t="s">
        <v>680</v>
      </c>
      <c r="E237" s="9" t="s">
        <v>396</v>
      </c>
      <c r="F237" s="8">
        <v>13894498519</v>
      </c>
    </row>
    <row r="238" ht="56" customHeight="1" spans="1:6">
      <c r="A238" s="11">
        <v>235</v>
      </c>
      <c r="B238" s="13" t="s">
        <v>7</v>
      </c>
      <c r="C238" s="9" t="s">
        <v>681</v>
      </c>
      <c r="D238" s="9" t="s">
        <v>682</v>
      </c>
      <c r="E238" s="9" t="s">
        <v>618</v>
      </c>
      <c r="F238" s="8">
        <v>13104371808</v>
      </c>
    </row>
    <row r="239" ht="56" customHeight="1" spans="1:6">
      <c r="A239" s="11">
        <v>236</v>
      </c>
      <c r="B239" s="13" t="s">
        <v>7</v>
      </c>
      <c r="C239" s="9" t="s">
        <v>683</v>
      </c>
      <c r="D239" s="9" t="s">
        <v>684</v>
      </c>
      <c r="E239" s="9" t="s">
        <v>626</v>
      </c>
      <c r="F239" s="8">
        <v>15304311563</v>
      </c>
    </row>
    <row r="240" ht="56" customHeight="1" spans="1:6">
      <c r="A240" s="11">
        <v>237</v>
      </c>
      <c r="B240" s="13" t="s">
        <v>7</v>
      </c>
      <c r="C240" s="9" t="s">
        <v>685</v>
      </c>
      <c r="D240" s="9" t="s">
        <v>686</v>
      </c>
      <c r="E240" s="9" t="s">
        <v>621</v>
      </c>
      <c r="F240" s="8">
        <v>18166818598</v>
      </c>
    </row>
    <row r="241" ht="56" customHeight="1" spans="1:6">
      <c r="A241" s="11">
        <v>238</v>
      </c>
      <c r="B241" s="13" t="s">
        <v>7</v>
      </c>
      <c r="C241" s="9" t="s">
        <v>687</v>
      </c>
      <c r="D241" s="9" t="s">
        <v>686</v>
      </c>
      <c r="E241" s="9" t="s">
        <v>688</v>
      </c>
      <c r="F241" s="8">
        <v>13353103819</v>
      </c>
    </row>
    <row r="242" ht="56" customHeight="1" spans="1:6">
      <c r="A242" s="11">
        <v>239</v>
      </c>
      <c r="B242" s="13" t="s">
        <v>7</v>
      </c>
      <c r="C242" s="9" t="s">
        <v>689</v>
      </c>
      <c r="D242" s="9" t="s">
        <v>686</v>
      </c>
      <c r="E242" s="9" t="s">
        <v>690</v>
      </c>
      <c r="F242" s="8">
        <v>15665968875</v>
      </c>
    </row>
    <row r="243" ht="56" customHeight="1" spans="1:6">
      <c r="A243" s="11">
        <v>240</v>
      </c>
      <c r="B243" s="13" t="s">
        <v>7</v>
      </c>
      <c r="C243" s="9" t="s">
        <v>691</v>
      </c>
      <c r="D243" s="9" t="s">
        <v>686</v>
      </c>
      <c r="E243" s="9" t="s">
        <v>692</v>
      </c>
      <c r="F243" s="8">
        <v>18806067722</v>
      </c>
    </row>
    <row r="244" ht="56" customHeight="1" spans="1:6">
      <c r="A244" s="11">
        <v>241</v>
      </c>
      <c r="B244" s="13" t="s">
        <v>7</v>
      </c>
      <c r="C244" s="9" t="s">
        <v>693</v>
      </c>
      <c r="D244" s="9" t="s">
        <v>694</v>
      </c>
      <c r="E244" s="9" t="s">
        <v>692</v>
      </c>
      <c r="F244" s="8">
        <v>13596185599</v>
      </c>
    </row>
    <row r="245" ht="56" customHeight="1" spans="1:6">
      <c r="A245" s="11">
        <v>242</v>
      </c>
      <c r="B245" s="13" t="s">
        <v>7</v>
      </c>
      <c r="C245" s="26" t="s">
        <v>695</v>
      </c>
      <c r="D245" s="26" t="s">
        <v>696</v>
      </c>
      <c r="E245" s="26" t="s">
        <v>653</v>
      </c>
      <c r="F245" s="28">
        <v>13204318875</v>
      </c>
    </row>
    <row r="246" ht="56" customHeight="1" spans="1:6">
      <c r="A246" s="11">
        <v>243</v>
      </c>
      <c r="B246" s="13" t="s">
        <v>7</v>
      </c>
      <c r="C246" s="26" t="s">
        <v>697</v>
      </c>
      <c r="D246" s="26" t="s">
        <v>696</v>
      </c>
      <c r="E246" s="16" t="s">
        <v>572</v>
      </c>
      <c r="F246" s="28">
        <v>13019120328</v>
      </c>
    </row>
    <row r="247" ht="56" customHeight="1" spans="1:6">
      <c r="A247" s="11">
        <v>244</v>
      </c>
      <c r="B247" s="13" t="s">
        <v>7</v>
      </c>
      <c r="C247" s="29" t="s">
        <v>698</v>
      </c>
      <c r="D247" s="26" t="s">
        <v>696</v>
      </c>
      <c r="E247" s="26" t="s">
        <v>653</v>
      </c>
      <c r="F247" s="30">
        <v>15948353389</v>
      </c>
    </row>
    <row r="248" ht="56" customHeight="1" spans="1:6">
      <c r="A248" s="11">
        <v>245</v>
      </c>
      <c r="B248" s="13" t="s">
        <v>7</v>
      </c>
      <c r="C248" s="29" t="s">
        <v>699</v>
      </c>
      <c r="D248" s="29" t="s">
        <v>700</v>
      </c>
      <c r="E248" s="29" t="s">
        <v>701</v>
      </c>
      <c r="F248" s="30">
        <v>18604469602</v>
      </c>
    </row>
    <row r="249" ht="56" customHeight="1" spans="1:6">
      <c r="A249" s="11">
        <v>246</v>
      </c>
      <c r="B249" s="13" t="s">
        <v>7</v>
      </c>
      <c r="C249" s="15" t="s">
        <v>702</v>
      </c>
      <c r="D249" s="15" t="s">
        <v>703</v>
      </c>
      <c r="E249" s="9" t="s">
        <v>704</v>
      </c>
      <c r="F249" s="30">
        <v>15568511999</v>
      </c>
    </row>
    <row r="250" ht="56" customHeight="1" spans="1:6">
      <c r="A250" s="11">
        <v>247</v>
      </c>
      <c r="B250" s="13" t="s">
        <v>7</v>
      </c>
      <c r="C250" s="15" t="s">
        <v>705</v>
      </c>
      <c r="D250" s="15" t="s">
        <v>706</v>
      </c>
      <c r="E250" s="15" t="s">
        <v>707</v>
      </c>
      <c r="F250" s="7">
        <v>13324460063</v>
      </c>
    </row>
    <row r="251" ht="56" customHeight="1" spans="1:6">
      <c r="A251" s="11">
        <v>248</v>
      </c>
      <c r="B251" s="13" t="s">
        <v>7</v>
      </c>
      <c r="C251" s="15" t="s">
        <v>708</v>
      </c>
      <c r="D251" s="26" t="s">
        <v>709</v>
      </c>
      <c r="E251" s="9" t="s">
        <v>710</v>
      </c>
      <c r="F251" s="7">
        <v>13756513584</v>
      </c>
    </row>
    <row r="252" ht="56" customHeight="1" spans="1:6">
      <c r="A252" s="11">
        <v>249</v>
      </c>
      <c r="B252" s="13" t="s">
        <v>7</v>
      </c>
      <c r="C252" s="9" t="s">
        <v>711</v>
      </c>
      <c r="D252" s="9" t="s">
        <v>712</v>
      </c>
      <c r="E252" s="16" t="s">
        <v>713</v>
      </c>
      <c r="F252" s="8">
        <v>18743605206</v>
      </c>
    </row>
    <row r="253" ht="56" customHeight="1" spans="1:6">
      <c r="A253" s="11">
        <v>250</v>
      </c>
      <c r="B253" s="13" t="s">
        <v>7</v>
      </c>
      <c r="C253" s="9" t="s">
        <v>714</v>
      </c>
      <c r="D253" s="9" t="s">
        <v>715</v>
      </c>
      <c r="E253" s="16" t="s">
        <v>716</v>
      </c>
      <c r="F253" s="8">
        <v>15043725222</v>
      </c>
    </row>
    <row r="254" ht="56" customHeight="1" spans="1:6">
      <c r="A254" s="11">
        <v>251</v>
      </c>
      <c r="B254" s="13" t="s">
        <v>7</v>
      </c>
      <c r="C254" s="9" t="s">
        <v>717</v>
      </c>
      <c r="D254" s="9" t="s">
        <v>718</v>
      </c>
      <c r="E254" s="16" t="s">
        <v>719</v>
      </c>
      <c r="F254" s="8">
        <v>19990539028</v>
      </c>
    </row>
    <row r="255" ht="56" customHeight="1" spans="1:6">
      <c r="A255" s="11">
        <v>252</v>
      </c>
      <c r="B255" s="13" t="s">
        <v>7</v>
      </c>
      <c r="C255" s="13" t="s">
        <v>720</v>
      </c>
      <c r="D255" s="9" t="s">
        <v>721</v>
      </c>
      <c r="E255" s="9" t="s">
        <v>722</v>
      </c>
      <c r="F255" s="7">
        <v>18626923809</v>
      </c>
    </row>
    <row r="256" ht="56" customHeight="1" spans="1:6">
      <c r="A256" s="11">
        <v>253</v>
      </c>
      <c r="B256" s="13" t="s">
        <v>7</v>
      </c>
      <c r="C256" s="13" t="s">
        <v>723</v>
      </c>
      <c r="D256" s="9" t="s">
        <v>724</v>
      </c>
      <c r="E256" s="9" t="s">
        <v>725</v>
      </c>
      <c r="F256" s="7">
        <v>13943009271</v>
      </c>
    </row>
    <row r="257" ht="56" customHeight="1" spans="1:6">
      <c r="A257" s="11">
        <v>254</v>
      </c>
      <c r="B257" s="13" t="s">
        <v>7</v>
      </c>
      <c r="C257" s="13" t="s">
        <v>726</v>
      </c>
      <c r="D257" s="9" t="s">
        <v>727</v>
      </c>
      <c r="E257" s="9" t="s">
        <v>728</v>
      </c>
      <c r="F257" s="7">
        <v>18744050691</v>
      </c>
    </row>
    <row r="258" ht="56" customHeight="1" spans="1:6">
      <c r="A258" s="11">
        <v>255</v>
      </c>
      <c r="B258" s="13" t="s">
        <v>7</v>
      </c>
      <c r="C258" s="13" t="s">
        <v>729</v>
      </c>
      <c r="D258" s="9" t="s">
        <v>730</v>
      </c>
      <c r="E258" s="9" t="s">
        <v>731</v>
      </c>
      <c r="F258" s="7">
        <v>13694304555</v>
      </c>
    </row>
    <row r="259" ht="56" customHeight="1" spans="1:6">
      <c r="A259" s="11">
        <v>256</v>
      </c>
      <c r="B259" s="13" t="s">
        <v>7</v>
      </c>
      <c r="C259" s="13" t="s">
        <v>732</v>
      </c>
      <c r="D259" s="9" t="s">
        <v>733</v>
      </c>
      <c r="E259" s="9" t="s">
        <v>734</v>
      </c>
      <c r="F259" s="7">
        <v>18243100504</v>
      </c>
    </row>
    <row r="260" ht="56" customHeight="1" spans="1:6">
      <c r="A260" s="11">
        <v>257</v>
      </c>
      <c r="B260" s="13" t="s">
        <v>7</v>
      </c>
      <c r="C260" s="13" t="s">
        <v>735</v>
      </c>
      <c r="D260" s="9" t="s">
        <v>736</v>
      </c>
      <c r="E260" s="9" t="s">
        <v>728</v>
      </c>
      <c r="F260" s="7">
        <v>13756608640</v>
      </c>
    </row>
    <row r="261" ht="56" customHeight="1" spans="1:6">
      <c r="A261" s="11">
        <v>258</v>
      </c>
      <c r="B261" s="13" t="s">
        <v>7</v>
      </c>
      <c r="C261" s="13" t="s">
        <v>737</v>
      </c>
      <c r="D261" s="9" t="s">
        <v>738</v>
      </c>
      <c r="E261" s="9" t="s">
        <v>739</v>
      </c>
      <c r="F261" s="7">
        <v>13943139763</v>
      </c>
    </row>
    <row r="262" ht="56" customHeight="1" spans="1:6">
      <c r="A262" s="11">
        <v>259</v>
      </c>
      <c r="B262" s="13" t="s">
        <v>7</v>
      </c>
      <c r="C262" s="13" t="s">
        <v>740</v>
      </c>
      <c r="D262" s="9" t="s">
        <v>741</v>
      </c>
      <c r="E262" s="9" t="s">
        <v>742</v>
      </c>
      <c r="F262" s="7">
        <v>18106883729</v>
      </c>
    </row>
    <row r="263" ht="56" customHeight="1" spans="1:6">
      <c r="A263" s="11">
        <v>260</v>
      </c>
      <c r="B263" s="13" t="s">
        <v>7</v>
      </c>
      <c r="C263" s="13" t="s">
        <v>743</v>
      </c>
      <c r="D263" s="9" t="s">
        <v>744</v>
      </c>
      <c r="E263" s="9" t="s">
        <v>745</v>
      </c>
      <c r="F263" s="7">
        <v>13500891615</v>
      </c>
    </row>
    <row r="264" ht="56" customHeight="1" spans="1:6">
      <c r="A264" s="11">
        <v>261</v>
      </c>
      <c r="B264" s="13" t="s">
        <v>7</v>
      </c>
      <c r="C264" s="13" t="s">
        <v>746</v>
      </c>
      <c r="D264" s="9" t="s">
        <v>747</v>
      </c>
      <c r="E264" s="9" t="s">
        <v>748</v>
      </c>
      <c r="F264" s="7">
        <v>13504336767</v>
      </c>
    </row>
    <row r="265" ht="56" customHeight="1" spans="1:6">
      <c r="A265" s="11">
        <v>262</v>
      </c>
      <c r="B265" s="13" t="s">
        <v>7</v>
      </c>
      <c r="C265" s="13" t="s">
        <v>749</v>
      </c>
      <c r="D265" s="9" t="s">
        <v>750</v>
      </c>
      <c r="E265" s="9" t="s">
        <v>748</v>
      </c>
      <c r="F265" s="7">
        <v>15844126778</v>
      </c>
    </row>
    <row r="266" ht="56" customHeight="1" spans="1:6">
      <c r="A266" s="11">
        <v>263</v>
      </c>
      <c r="B266" s="13" t="s">
        <v>7</v>
      </c>
      <c r="C266" s="13" t="s">
        <v>751</v>
      </c>
      <c r="D266" s="9" t="s">
        <v>752</v>
      </c>
      <c r="E266" s="9" t="s">
        <v>753</v>
      </c>
      <c r="F266" s="7">
        <v>13578716961</v>
      </c>
    </row>
    <row r="267" ht="56" customHeight="1" spans="1:6">
      <c r="A267" s="11">
        <v>264</v>
      </c>
      <c r="B267" s="13" t="s">
        <v>7</v>
      </c>
      <c r="C267" s="13" t="s">
        <v>754</v>
      </c>
      <c r="D267" s="9" t="s">
        <v>755</v>
      </c>
      <c r="E267" s="9" t="s">
        <v>748</v>
      </c>
      <c r="F267" s="7">
        <v>17767890811</v>
      </c>
    </row>
    <row r="268" ht="56" customHeight="1" spans="1:6">
      <c r="A268" s="11">
        <v>265</v>
      </c>
      <c r="B268" s="13" t="s">
        <v>7</v>
      </c>
      <c r="C268" s="31" t="s">
        <v>756</v>
      </c>
      <c r="D268" s="16" t="s">
        <v>757</v>
      </c>
      <c r="E268" s="16" t="s">
        <v>758</v>
      </c>
      <c r="F268" s="32">
        <v>15843136599</v>
      </c>
    </row>
    <row r="269" ht="56" customHeight="1" spans="1:6">
      <c r="A269" s="11">
        <v>266</v>
      </c>
      <c r="B269" s="13" t="s">
        <v>7</v>
      </c>
      <c r="C269" s="31" t="s">
        <v>759</v>
      </c>
      <c r="D269" s="16" t="s">
        <v>760</v>
      </c>
      <c r="E269" s="16" t="s">
        <v>761</v>
      </c>
      <c r="F269" s="32">
        <v>13125740888</v>
      </c>
    </row>
    <row r="270" ht="56" customHeight="1" spans="1:6">
      <c r="A270" s="11">
        <v>267</v>
      </c>
      <c r="B270" s="13" t="s">
        <v>7</v>
      </c>
      <c r="C270" s="31" t="s">
        <v>762</v>
      </c>
      <c r="D270" s="16" t="s">
        <v>763</v>
      </c>
      <c r="E270" s="16" t="s">
        <v>764</v>
      </c>
      <c r="F270" s="32">
        <v>13624461717</v>
      </c>
    </row>
    <row r="271" ht="56" customHeight="1" spans="1:6">
      <c r="A271" s="11">
        <v>268</v>
      </c>
      <c r="B271" s="13" t="s">
        <v>7</v>
      </c>
      <c r="C271" s="31" t="s">
        <v>765</v>
      </c>
      <c r="D271" s="16" t="s">
        <v>766</v>
      </c>
      <c r="E271" s="16" t="s">
        <v>767</v>
      </c>
      <c r="F271" s="32">
        <v>17743141062</v>
      </c>
    </row>
    <row r="272" ht="56" customHeight="1" spans="1:6">
      <c r="A272" s="11">
        <v>269</v>
      </c>
      <c r="B272" s="13" t="s">
        <v>7</v>
      </c>
      <c r="C272" s="31" t="s">
        <v>768</v>
      </c>
      <c r="D272" s="16" t="s">
        <v>769</v>
      </c>
      <c r="E272" s="16" t="s">
        <v>770</v>
      </c>
      <c r="F272" s="32">
        <v>13514302210</v>
      </c>
    </row>
    <row r="273" ht="56" customHeight="1" spans="1:6">
      <c r="A273" s="11">
        <v>270</v>
      </c>
      <c r="B273" s="13" t="s">
        <v>7</v>
      </c>
      <c r="C273" s="31" t="s">
        <v>771</v>
      </c>
      <c r="D273" s="16" t="s">
        <v>769</v>
      </c>
      <c r="E273" s="9" t="s">
        <v>772</v>
      </c>
      <c r="F273" s="32">
        <v>13756506566</v>
      </c>
    </row>
    <row r="274" ht="56" customHeight="1" spans="1:6">
      <c r="A274" s="11">
        <v>271</v>
      </c>
      <c r="B274" s="13" t="s">
        <v>7</v>
      </c>
      <c r="C274" s="33" t="s">
        <v>773</v>
      </c>
      <c r="D274" s="16" t="s">
        <v>769</v>
      </c>
      <c r="E274" s="9" t="s">
        <v>774</v>
      </c>
      <c r="F274" s="32">
        <v>13756115422</v>
      </c>
    </row>
    <row r="275" ht="56" customHeight="1" spans="1:6">
      <c r="A275" s="11">
        <v>272</v>
      </c>
      <c r="B275" s="13" t="s">
        <v>7</v>
      </c>
      <c r="C275" s="33" t="s">
        <v>775</v>
      </c>
      <c r="D275" s="16" t="s">
        <v>769</v>
      </c>
      <c r="E275" s="9" t="s">
        <v>776</v>
      </c>
      <c r="F275" s="32">
        <v>13756867061</v>
      </c>
    </row>
    <row r="276" ht="56" customHeight="1" spans="1:6">
      <c r="A276" s="11">
        <v>273</v>
      </c>
      <c r="B276" s="13" t="s">
        <v>7</v>
      </c>
      <c r="C276" s="33" t="s">
        <v>777</v>
      </c>
      <c r="D276" s="16" t="s">
        <v>769</v>
      </c>
      <c r="E276" s="9" t="s">
        <v>778</v>
      </c>
      <c r="F276" s="32">
        <v>13844846899</v>
      </c>
    </row>
    <row r="277" ht="56" customHeight="1" spans="1:6">
      <c r="A277" s="11">
        <v>274</v>
      </c>
      <c r="B277" s="13" t="s">
        <v>7</v>
      </c>
      <c r="C277" s="31" t="s">
        <v>779</v>
      </c>
      <c r="D277" s="16" t="s">
        <v>769</v>
      </c>
      <c r="E277" s="16" t="s">
        <v>780</v>
      </c>
      <c r="F277" s="32">
        <v>15948117077</v>
      </c>
    </row>
    <row r="278" ht="56" customHeight="1" spans="1:6">
      <c r="A278" s="11">
        <v>275</v>
      </c>
      <c r="B278" s="13" t="s">
        <v>7</v>
      </c>
      <c r="C278" s="31" t="s">
        <v>781</v>
      </c>
      <c r="D278" s="9" t="s">
        <v>782</v>
      </c>
      <c r="E278" s="9" t="s">
        <v>783</v>
      </c>
      <c r="F278" s="32">
        <v>18946667978</v>
      </c>
    </row>
    <row r="279" ht="56" customHeight="1" spans="1:6">
      <c r="A279" s="11">
        <v>276</v>
      </c>
      <c r="B279" s="13" t="s">
        <v>7</v>
      </c>
      <c r="C279" s="31" t="s">
        <v>784</v>
      </c>
      <c r="D279" s="15" t="s">
        <v>785</v>
      </c>
      <c r="E279" s="16" t="s">
        <v>786</v>
      </c>
      <c r="F279" s="32">
        <v>15504435616</v>
      </c>
    </row>
    <row r="280" ht="56" customHeight="1" spans="1:6">
      <c r="A280" s="11">
        <v>277</v>
      </c>
      <c r="B280" s="13" t="s">
        <v>7</v>
      </c>
      <c r="C280" s="31" t="s">
        <v>787</v>
      </c>
      <c r="D280" s="15" t="s">
        <v>788</v>
      </c>
      <c r="E280" s="16" t="s">
        <v>789</v>
      </c>
      <c r="F280" s="32">
        <v>18684309211</v>
      </c>
    </row>
    <row r="281" ht="56" customHeight="1" spans="1:6">
      <c r="A281" s="11">
        <v>278</v>
      </c>
      <c r="B281" s="13" t="s">
        <v>7</v>
      </c>
      <c r="C281" s="31" t="s">
        <v>790</v>
      </c>
      <c r="D281" s="15" t="s">
        <v>791</v>
      </c>
      <c r="E281" s="16" t="s">
        <v>792</v>
      </c>
      <c r="F281" s="32">
        <v>15143007606</v>
      </c>
    </row>
    <row r="282" ht="56" customHeight="1" spans="1:6">
      <c r="A282" s="11">
        <v>279</v>
      </c>
      <c r="B282" s="13" t="s">
        <v>7</v>
      </c>
      <c r="C282" s="9" t="s">
        <v>793</v>
      </c>
      <c r="D282" s="9" t="s">
        <v>794</v>
      </c>
      <c r="E282" s="16" t="s">
        <v>795</v>
      </c>
      <c r="F282" s="8">
        <v>13578782172</v>
      </c>
    </row>
    <row r="283" ht="56" customHeight="1" spans="1:6">
      <c r="A283" s="11">
        <v>280</v>
      </c>
      <c r="B283" s="13" t="s">
        <v>7</v>
      </c>
      <c r="C283" s="9" t="s">
        <v>796</v>
      </c>
      <c r="D283" s="15" t="s">
        <v>797</v>
      </c>
      <c r="E283" s="16" t="s">
        <v>798</v>
      </c>
      <c r="F283" s="8">
        <v>18943615909</v>
      </c>
    </row>
    <row r="284" ht="56" customHeight="1" spans="1:6">
      <c r="A284" s="11">
        <v>281</v>
      </c>
      <c r="B284" s="13" t="s">
        <v>7</v>
      </c>
      <c r="C284" s="9" t="s">
        <v>799</v>
      </c>
      <c r="D284" s="9" t="s">
        <v>800</v>
      </c>
      <c r="E284" s="16" t="s">
        <v>801</v>
      </c>
      <c r="F284" s="8">
        <v>13224342284</v>
      </c>
    </row>
    <row r="285" ht="56" customHeight="1" spans="1:6">
      <c r="A285" s="11">
        <v>282</v>
      </c>
      <c r="B285" s="13" t="s">
        <v>7</v>
      </c>
      <c r="C285" s="33" t="s">
        <v>802</v>
      </c>
      <c r="D285" s="15" t="s">
        <v>803</v>
      </c>
      <c r="E285" s="15" t="s">
        <v>804</v>
      </c>
      <c r="F285" s="22">
        <v>13354303971</v>
      </c>
    </row>
    <row r="286" ht="56" customHeight="1" spans="1:6">
      <c r="A286" s="11">
        <v>283</v>
      </c>
      <c r="B286" s="13" t="s">
        <v>7</v>
      </c>
      <c r="C286" s="33" t="s">
        <v>805</v>
      </c>
      <c r="D286" s="15" t="s">
        <v>806</v>
      </c>
      <c r="E286" s="15" t="s">
        <v>807</v>
      </c>
      <c r="F286" s="22">
        <v>15904313111</v>
      </c>
    </row>
    <row r="287" ht="56" customHeight="1" spans="1:6">
      <c r="A287" s="11">
        <v>284</v>
      </c>
      <c r="B287" s="13" t="s">
        <v>7</v>
      </c>
      <c r="C287" s="33" t="s">
        <v>808</v>
      </c>
      <c r="D287" s="15" t="s">
        <v>809</v>
      </c>
      <c r="E287" s="15" t="s">
        <v>810</v>
      </c>
      <c r="F287" s="22">
        <v>18243009366</v>
      </c>
    </row>
    <row r="288" ht="56" customHeight="1" spans="1:6">
      <c r="A288" s="11">
        <v>285</v>
      </c>
      <c r="B288" s="13" t="s">
        <v>7</v>
      </c>
      <c r="C288" s="9" t="s">
        <v>811</v>
      </c>
      <c r="D288" s="9" t="s">
        <v>812</v>
      </c>
      <c r="E288" s="16" t="s">
        <v>813</v>
      </c>
      <c r="F288" s="8">
        <v>15590211155</v>
      </c>
    </row>
    <row r="289" ht="56" customHeight="1" spans="1:6">
      <c r="A289" s="11">
        <v>286</v>
      </c>
      <c r="B289" s="13" t="s">
        <v>7</v>
      </c>
      <c r="C289" s="9" t="s">
        <v>814</v>
      </c>
      <c r="D289" s="9" t="s">
        <v>815</v>
      </c>
      <c r="E289" s="16" t="s">
        <v>816</v>
      </c>
      <c r="F289" s="8">
        <v>13278109966</v>
      </c>
    </row>
    <row r="290" ht="56" customHeight="1" spans="1:6">
      <c r="A290" s="11">
        <v>287</v>
      </c>
      <c r="B290" s="13" t="s">
        <v>7</v>
      </c>
      <c r="C290" s="9" t="s">
        <v>817</v>
      </c>
      <c r="D290" s="9" t="s">
        <v>818</v>
      </c>
      <c r="E290" s="16" t="s">
        <v>819</v>
      </c>
      <c r="F290" s="8">
        <v>15504308343</v>
      </c>
    </row>
    <row r="291" ht="56" customHeight="1" spans="1:6">
      <c r="A291" s="11">
        <v>288</v>
      </c>
      <c r="B291" s="13" t="s">
        <v>7</v>
      </c>
      <c r="C291" s="9" t="s">
        <v>820</v>
      </c>
      <c r="D291" s="9" t="s">
        <v>821</v>
      </c>
      <c r="E291" s="16" t="s">
        <v>822</v>
      </c>
      <c r="F291" s="8">
        <v>13804314920</v>
      </c>
    </row>
    <row r="292" ht="56" customHeight="1" spans="1:6">
      <c r="A292" s="11">
        <v>289</v>
      </c>
      <c r="B292" s="13" t="s">
        <v>7</v>
      </c>
      <c r="C292" s="9" t="s">
        <v>823</v>
      </c>
      <c r="D292" s="9" t="s">
        <v>824</v>
      </c>
      <c r="E292" s="16" t="s">
        <v>645</v>
      </c>
      <c r="F292" s="8">
        <v>17767777919</v>
      </c>
    </row>
    <row r="293" ht="56" customHeight="1" spans="1:6">
      <c r="A293" s="11">
        <v>290</v>
      </c>
      <c r="B293" s="13" t="s">
        <v>7</v>
      </c>
      <c r="C293" s="9" t="s">
        <v>825</v>
      </c>
      <c r="D293" s="9" t="s">
        <v>826</v>
      </c>
      <c r="E293" s="16" t="s">
        <v>827</v>
      </c>
      <c r="F293" s="8">
        <v>17743193280</v>
      </c>
    </row>
    <row r="294" ht="56" customHeight="1" spans="1:6">
      <c r="A294" s="11">
        <v>291</v>
      </c>
      <c r="B294" s="13" t="s">
        <v>7</v>
      </c>
      <c r="C294" s="9" t="s">
        <v>828</v>
      </c>
      <c r="D294" s="9" t="s">
        <v>829</v>
      </c>
      <c r="E294" s="16" t="s">
        <v>830</v>
      </c>
      <c r="F294" s="8">
        <v>13756388811</v>
      </c>
    </row>
    <row r="295" ht="56" customHeight="1" spans="1:6">
      <c r="A295" s="11">
        <v>292</v>
      </c>
      <c r="B295" s="13" t="s">
        <v>7</v>
      </c>
      <c r="C295" s="9" t="s">
        <v>831</v>
      </c>
      <c r="D295" s="9" t="s">
        <v>832</v>
      </c>
      <c r="E295" s="16" t="s">
        <v>833</v>
      </c>
      <c r="F295" s="8">
        <v>15143001517</v>
      </c>
    </row>
    <row r="296" ht="56" customHeight="1" spans="1:6">
      <c r="A296" s="11">
        <v>293</v>
      </c>
      <c r="B296" s="13" t="s">
        <v>7</v>
      </c>
      <c r="C296" s="9" t="s">
        <v>834</v>
      </c>
      <c r="D296" s="9" t="s">
        <v>835</v>
      </c>
      <c r="E296" s="16" t="s">
        <v>497</v>
      </c>
      <c r="F296" s="8">
        <v>18088699245</v>
      </c>
    </row>
    <row r="297" ht="56" customHeight="1" spans="1:6">
      <c r="A297" s="11">
        <v>294</v>
      </c>
      <c r="B297" s="13" t="s">
        <v>7</v>
      </c>
      <c r="C297" s="9" t="s">
        <v>836</v>
      </c>
      <c r="D297" s="9" t="s">
        <v>837</v>
      </c>
      <c r="E297" s="16" t="s">
        <v>838</v>
      </c>
      <c r="F297" s="8">
        <v>13364471965</v>
      </c>
    </row>
    <row r="298" ht="56" customHeight="1" spans="1:6">
      <c r="A298" s="11">
        <v>295</v>
      </c>
      <c r="B298" s="13" t="s">
        <v>7</v>
      </c>
      <c r="C298" s="9" t="s">
        <v>839</v>
      </c>
      <c r="D298" s="9" t="s">
        <v>840</v>
      </c>
      <c r="E298" s="16" t="s">
        <v>841</v>
      </c>
      <c r="F298" s="8">
        <v>15526644455</v>
      </c>
    </row>
    <row r="299" ht="56" customHeight="1" spans="1:6">
      <c r="A299" s="11">
        <v>296</v>
      </c>
      <c r="B299" s="13" t="s">
        <v>7</v>
      </c>
      <c r="C299" s="9" t="s">
        <v>842</v>
      </c>
      <c r="D299" s="9" t="s">
        <v>843</v>
      </c>
      <c r="E299" s="16" t="s">
        <v>844</v>
      </c>
      <c r="F299" s="8">
        <v>18186801671</v>
      </c>
    </row>
    <row r="300" ht="56" customHeight="1" spans="1:6">
      <c r="A300" s="11">
        <v>297</v>
      </c>
      <c r="B300" s="13" t="s">
        <v>7</v>
      </c>
      <c r="C300" s="9" t="s">
        <v>845</v>
      </c>
      <c r="D300" s="9" t="s">
        <v>846</v>
      </c>
      <c r="E300" s="16" t="s">
        <v>847</v>
      </c>
      <c r="F300" s="8">
        <v>18840789776</v>
      </c>
    </row>
    <row r="301" ht="56" customHeight="1" spans="1:6">
      <c r="A301" s="11">
        <v>298</v>
      </c>
      <c r="B301" s="13" t="s">
        <v>7</v>
      </c>
      <c r="C301" s="9" t="s">
        <v>848</v>
      </c>
      <c r="D301" s="9" t="s">
        <v>849</v>
      </c>
      <c r="E301" s="16" t="s">
        <v>850</v>
      </c>
      <c r="F301" s="8">
        <v>15843035858</v>
      </c>
    </row>
    <row r="302" ht="56" customHeight="1" spans="1:6">
      <c r="A302" s="11">
        <v>299</v>
      </c>
      <c r="B302" s="13" t="s">
        <v>7</v>
      </c>
      <c r="C302" s="9" t="s">
        <v>851</v>
      </c>
      <c r="D302" s="9" t="s">
        <v>852</v>
      </c>
      <c r="E302" s="16" t="s">
        <v>853</v>
      </c>
      <c r="F302" s="8">
        <v>15843031123</v>
      </c>
    </row>
    <row r="303" ht="56" customHeight="1" spans="1:6">
      <c r="A303" s="11">
        <v>300</v>
      </c>
      <c r="B303" s="13" t="s">
        <v>7</v>
      </c>
      <c r="C303" s="9" t="s">
        <v>854</v>
      </c>
      <c r="D303" s="9" t="s">
        <v>855</v>
      </c>
      <c r="E303" s="16" t="s">
        <v>856</v>
      </c>
      <c r="F303" s="8">
        <v>13844113799</v>
      </c>
    </row>
    <row r="304" ht="56" customHeight="1" spans="1:6">
      <c r="A304" s="11">
        <v>301</v>
      </c>
      <c r="B304" s="13" t="s">
        <v>7</v>
      </c>
      <c r="C304" s="9" t="s">
        <v>857</v>
      </c>
      <c r="D304" s="9" t="s">
        <v>858</v>
      </c>
      <c r="E304" s="16" t="s">
        <v>859</v>
      </c>
      <c r="F304" s="8">
        <v>15526677609</v>
      </c>
    </row>
    <row r="305" ht="56" customHeight="1" spans="1:6">
      <c r="A305" s="11">
        <v>302</v>
      </c>
      <c r="B305" s="13" t="s">
        <v>7</v>
      </c>
      <c r="C305" s="9" t="s">
        <v>860</v>
      </c>
      <c r="D305" s="9" t="s">
        <v>861</v>
      </c>
      <c r="E305" s="16" t="s">
        <v>862</v>
      </c>
      <c r="F305" s="8">
        <v>18626605776</v>
      </c>
    </row>
    <row r="306" ht="56" customHeight="1" spans="1:6">
      <c r="A306" s="11">
        <v>303</v>
      </c>
      <c r="B306" s="13" t="s">
        <v>7</v>
      </c>
      <c r="C306" s="9" t="s">
        <v>863</v>
      </c>
      <c r="D306" s="9" t="s">
        <v>864</v>
      </c>
      <c r="E306" s="16" t="s">
        <v>862</v>
      </c>
      <c r="F306" s="8">
        <v>18004448848</v>
      </c>
    </row>
    <row r="307" ht="56" customHeight="1" spans="1:6">
      <c r="A307" s="11">
        <v>304</v>
      </c>
      <c r="B307" s="13" t="s">
        <v>7</v>
      </c>
      <c r="C307" s="9" t="s">
        <v>865</v>
      </c>
      <c r="D307" s="9" t="s">
        <v>866</v>
      </c>
      <c r="E307" s="16" t="s">
        <v>867</v>
      </c>
      <c r="F307" s="8">
        <v>18644952345</v>
      </c>
    </row>
    <row r="308" ht="56" customHeight="1" spans="1:6">
      <c r="A308" s="11">
        <v>305</v>
      </c>
      <c r="B308" s="13" t="s">
        <v>7</v>
      </c>
      <c r="C308" s="9" t="s">
        <v>868</v>
      </c>
      <c r="D308" s="9" t="s">
        <v>869</v>
      </c>
      <c r="E308" s="16" t="s">
        <v>822</v>
      </c>
      <c r="F308" s="8">
        <v>15568740800</v>
      </c>
    </row>
    <row r="309" ht="56" customHeight="1" spans="1:6">
      <c r="A309" s="11">
        <v>306</v>
      </c>
      <c r="B309" s="13" t="s">
        <v>7</v>
      </c>
      <c r="C309" s="9" t="s">
        <v>870</v>
      </c>
      <c r="D309" s="9" t="s">
        <v>871</v>
      </c>
      <c r="E309" s="16" t="s">
        <v>872</v>
      </c>
      <c r="F309" s="8">
        <v>17643059110</v>
      </c>
    </row>
    <row r="310" ht="56" customHeight="1" spans="1:6">
      <c r="A310" s="11">
        <v>307</v>
      </c>
      <c r="B310" s="13" t="s">
        <v>7</v>
      </c>
      <c r="C310" s="9" t="s">
        <v>873</v>
      </c>
      <c r="D310" s="9" t="s">
        <v>874</v>
      </c>
      <c r="E310" s="16" t="s">
        <v>822</v>
      </c>
      <c r="F310" s="8">
        <v>18004413763</v>
      </c>
    </row>
    <row r="311" ht="56" customHeight="1" spans="1:6">
      <c r="A311" s="11">
        <v>308</v>
      </c>
      <c r="B311" s="13" t="s">
        <v>7</v>
      </c>
      <c r="C311" s="9" t="s">
        <v>875</v>
      </c>
      <c r="D311" s="9" t="s">
        <v>876</v>
      </c>
      <c r="E311" s="16" t="s">
        <v>822</v>
      </c>
      <c r="F311" s="8">
        <v>17519226515</v>
      </c>
    </row>
    <row r="312" ht="56" customHeight="1" spans="1:6">
      <c r="A312" s="11">
        <v>309</v>
      </c>
      <c r="B312" s="13" t="s">
        <v>7</v>
      </c>
      <c r="C312" s="9" t="s">
        <v>877</v>
      </c>
      <c r="D312" s="9" t="s">
        <v>878</v>
      </c>
      <c r="E312" s="16" t="s">
        <v>872</v>
      </c>
      <c r="F312" s="8">
        <v>13944948775</v>
      </c>
    </row>
    <row r="313" ht="56" customHeight="1" spans="1:6">
      <c r="A313" s="11">
        <v>310</v>
      </c>
      <c r="B313" s="13" t="s">
        <v>7</v>
      </c>
      <c r="C313" s="9" t="s">
        <v>879</v>
      </c>
      <c r="D313" s="9" t="s">
        <v>880</v>
      </c>
      <c r="E313" s="16" t="s">
        <v>881</v>
      </c>
      <c r="F313" s="8">
        <v>13843015242</v>
      </c>
    </row>
    <row r="314" ht="56" customHeight="1" spans="1:6">
      <c r="A314" s="11">
        <v>311</v>
      </c>
      <c r="B314" s="13" t="s">
        <v>7</v>
      </c>
      <c r="C314" s="9" t="s">
        <v>882</v>
      </c>
      <c r="D314" s="9" t="s">
        <v>883</v>
      </c>
      <c r="E314" s="16" t="s">
        <v>813</v>
      </c>
      <c r="F314" s="8">
        <v>18513541558</v>
      </c>
    </row>
    <row r="315" ht="56" customHeight="1" spans="1:6">
      <c r="A315" s="11">
        <v>312</v>
      </c>
      <c r="B315" s="13" t="s">
        <v>7</v>
      </c>
      <c r="C315" s="9" t="s">
        <v>884</v>
      </c>
      <c r="D315" s="9" t="s">
        <v>885</v>
      </c>
      <c r="E315" s="16" t="s">
        <v>813</v>
      </c>
      <c r="F315" s="8">
        <v>18088685351</v>
      </c>
    </row>
    <row r="316" ht="56" customHeight="1" spans="1:6">
      <c r="A316" s="11">
        <v>313</v>
      </c>
      <c r="B316" s="13" t="s">
        <v>7</v>
      </c>
      <c r="C316" s="9" t="s">
        <v>886</v>
      </c>
      <c r="D316" s="9" t="s">
        <v>887</v>
      </c>
      <c r="E316" s="16" t="s">
        <v>888</v>
      </c>
      <c r="F316" s="8">
        <v>18686461757</v>
      </c>
    </row>
    <row r="317" ht="56" customHeight="1" spans="1:6">
      <c r="A317" s="11">
        <v>314</v>
      </c>
      <c r="B317" s="13" t="s">
        <v>7</v>
      </c>
      <c r="C317" s="13" t="s">
        <v>889</v>
      </c>
      <c r="D317" s="9" t="s">
        <v>890</v>
      </c>
      <c r="E317" s="34" t="s">
        <v>891</v>
      </c>
      <c r="F317" s="35">
        <v>13904316935</v>
      </c>
    </row>
    <row r="318" ht="56" customHeight="1" spans="1:6">
      <c r="A318" s="11">
        <v>315</v>
      </c>
      <c r="B318" s="13" t="s">
        <v>7</v>
      </c>
      <c r="C318" s="13" t="s">
        <v>892</v>
      </c>
      <c r="D318" s="9" t="s">
        <v>893</v>
      </c>
      <c r="E318" s="9" t="s">
        <v>894</v>
      </c>
      <c r="F318" s="20">
        <v>15843134567</v>
      </c>
    </row>
    <row r="319" ht="56" customHeight="1" spans="1:6">
      <c r="A319" s="11">
        <v>316</v>
      </c>
      <c r="B319" s="13" t="s">
        <v>7</v>
      </c>
      <c r="C319" s="9" t="s">
        <v>895</v>
      </c>
      <c r="D319" s="36" t="s">
        <v>896</v>
      </c>
      <c r="E319" s="16" t="s">
        <v>897</v>
      </c>
      <c r="F319" s="8">
        <v>19997167926</v>
      </c>
    </row>
    <row r="320" ht="56" customHeight="1" spans="1:6">
      <c r="A320" s="11">
        <v>317</v>
      </c>
      <c r="B320" s="13" t="s">
        <v>7</v>
      </c>
      <c r="C320" s="9" t="s">
        <v>898</v>
      </c>
      <c r="D320" s="36" t="s">
        <v>899</v>
      </c>
      <c r="E320" s="16" t="s">
        <v>900</v>
      </c>
      <c r="F320" s="8">
        <v>17743168891</v>
      </c>
    </row>
    <row r="321" ht="56" customHeight="1" spans="1:6">
      <c r="A321" s="11">
        <v>318</v>
      </c>
      <c r="B321" s="13" t="s">
        <v>7</v>
      </c>
      <c r="C321" s="9" t="s">
        <v>901</v>
      </c>
      <c r="D321" s="36" t="s">
        <v>899</v>
      </c>
      <c r="E321" s="16" t="s">
        <v>902</v>
      </c>
      <c r="F321" s="8">
        <v>15804311236</v>
      </c>
    </row>
    <row r="322" ht="56" customHeight="1" spans="1:6">
      <c r="A322" s="11">
        <v>319</v>
      </c>
      <c r="B322" s="13" t="s">
        <v>7</v>
      </c>
      <c r="C322" s="9" t="s">
        <v>903</v>
      </c>
      <c r="D322" s="9" t="s">
        <v>904</v>
      </c>
      <c r="E322" s="16" t="s">
        <v>905</v>
      </c>
      <c r="F322" s="8">
        <v>15754369888</v>
      </c>
    </row>
    <row r="323" ht="122" customHeight="1" spans="1:6">
      <c r="A323" s="11">
        <v>320</v>
      </c>
      <c r="B323" s="13" t="s">
        <v>7</v>
      </c>
      <c r="C323" s="9" t="s">
        <v>906</v>
      </c>
      <c r="D323" s="9" t="s">
        <v>907</v>
      </c>
      <c r="E323" s="16" t="s">
        <v>908</v>
      </c>
      <c r="F323" s="8">
        <v>18743069009</v>
      </c>
    </row>
    <row r="324" ht="30" customHeight="1" spans="1:6">
      <c r="A324" s="37"/>
      <c r="B324" s="38"/>
      <c r="C324" s="4"/>
      <c r="D324" s="4"/>
      <c r="F324" s="39"/>
    </row>
    <row r="325" ht="30" customHeight="1" spans="1:6">
      <c r="A325" s="37"/>
      <c r="B325" s="38"/>
      <c r="C325" s="4"/>
      <c r="D325" s="4"/>
      <c r="F325" s="40"/>
    </row>
    <row r="326" ht="30" customHeight="1" spans="1:6">
      <c r="A326" s="37"/>
      <c r="B326" s="38"/>
      <c r="C326" s="4"/>
      <c r="D326" s="4"/>
      <c r="F326" s="40"/>
    </row>
    <row r="327" ht="30" customHeight="1" spans="1:6">
      <c r="A327" s="37"/>
      <c r="B327" s="38"/>
      <c r="C327" s="41"/>
      <c r="D327" s="41"/>
      <c r="F327" s="39"/>
    </row>
    <row r="328" ht="30" customHeight="1" spans="1:6">
      <c r="A328" s="37"/>
      <c r="B328" s="38"/>
      <c r="C328" s="41"/>
      <c r="D328" s="4"/>
      <c r="F328" s="39"/>
    </row>
    <row r="329" ht="30" customHeight="1" spans="1:6">
      <c r="A329" s="37"/>
      <c r="B329" s="38"/>
      <c r="C329" s="41"/>
      <c r="D329" s="41"/>
      <c r="F329" s="40"/>
    </row>
    <row r="330" ht="30" customHeight="1" spans="1:6">
      <c r="A330" s="37"/>
      <c r="B330" s="38"/>
      <c r="C330" s="41"/>
      <c r="D330" s="41"/>
      <c r="F330" s="40"/>
    </row>
    <row r="331" ht="30" customHeight="1" spans="1:6">
      <c r="A331" s="37"/>
      <c r="B331" s="38"/>
      <c r="C331" s="4"/>
      <c r="D331" s="41"/>
      <c r="F331" s="40"/>
    </row>
    <row r="332" ht="30" customHeight="1" spans="1:6">
      <c r="A332" s="37"/>
      <c r="B332" s="38"/>
      <c r="C332" s="4"/>
      <c r="D332" s="42"/>
      <c r="F332" s="40"/>
    </row>
    <row r="333" ht="30" customHeight="1" spans="1:6">
      <c r="A333" s="37"/>
      <c r="B333" s="38"/>
      <c r="C333" s="4"/>
      <c r="D333" s="42"/>
      <c r="F333" s="40"/>
    </row>
    <row r="334" ht="30" customHeight="1" spans="1:6">
      <c r="A334" s="37"/>
      <c r="B334" s="38"/>
      <c r="C334" s="4"/>
      <c r="D334" s="42"/>
      <c r="F334" s="40"/>
    </row>
    <row r="335" ht="30" customHeight="1" spans="1:6">
      <c r="A335" s="37"/>
      <c r="B335" s="38"/>
      <c r="C335" s="4"/>
      <c r="D335" s="42"/>
      <c r="F335" s="43"/>
    </row>
    <row r="336" ht="30" customHeight="1" spans="1:6">
      <c r="A336" s="37"/>
      <c r="B336" s="38"/>
      <c r="C336" s="4"/>
      <c r="D336" s="4"/>
      <c r="F336" s="40"/>
    </row>
    <row r="337" ht="30" customHeight="1" spans="1:6">
      <c r="A337" s="37"/>
      <c r="B337" s="38"/>
      <c r="C337" s="4"/>
      <c r="D337" s="4"/>
      <c r="F337" s="40"/>
    </row>
    <row r="338" ht="30" customHeight="1" spans="1:6">
      <c r="A338" s="37"/>
      <c r="B338" s="38"/>
      <c r="C338" s="41"/>
      <c r="D338" s="41"/>
      <c r="F338" s="44"/>
    </row>
    <row r="339" ht="30" customHeight="1" spans="1:6">
      <c r="A339" s="37"/>
      <c r="B339" s="38"/>
      <c r="C339" s="4"/>
      <c r="D339" s="4"/>
      <c r="F339" s="40"/>
    </row>
    <row r="340" ht="30" customHeight="1" spans="1:6">
      <c r="A340" s="37"/>
      <c r="B340" s="38"/>
      <c r="C340" s="4"/>
      <c r="D340" s="42"/>
      <c r="F340" s="43"/>
    </row>
    <row r="341" ht="30" customHeight="1" spans="1:6">
      <c r="A341" s="37"/>
      <c r="B341" s="38"/>
      <c r="C341" s="4"/>
      <c r="D341" s="45"/>
      <c r="F341" s="40"/>
    </row>
    <row r="342" ht="30" customHeight="1" spans="1:6">
      <c r="A342" s="37"/>
      <c r="B342" s="38"/>
      <c r="C342" s="4"/>
      <c r="D342" s="4"/>
      <c r="F342" s="40"/>
    </row>
    <row r="343" ht="30" customHeight="1" spans="1:6">
      <c r="A343" s="37"/>
      <c r="B343" s="38"/>
      <c r="C343" s="4"/>
      <c r="D343" s="4"/>
      <c r="F343" s="40"/>
    </row>
    <row r="344" ht="30" customHeight="1" spans="1:6">
      <c r="A344" s="37"/>
      <c r="B344" s="38"/>
      <c r="C344" s="4"/>
      <c r="D344" s="4"/>
      <c r="F344" s="40"/>
    </row>
    <row r="345" ht="30" customHeight="1" spans="1:6">
      <c r="A345" s="37"/>
      <c r="B345" s="38"/>
      <c r="C345" s="4"/>
      <c r="D345" s="4"/>
      <c r="F345" s="40"/>
    </row>
    <row r="346" ht="30" customHeight="1" spans="1:6">
      <c r="A346" s="37"/>
      <c r="B346" s="38"/>
      <c r="C346" s="4"/>
      <c r="D346" s="4"/>
      <c r="F346" s="40"/>
    </row>
    <row r="347" ht="30" customHeight="1" spans="1:6">
      <c r="A347" s="37"/>
      <c r="B347" s="38"/>
      <c r="C347" s="4"/>
      <c r="D347" s="4"/>
      <c r="F347" s="40"/>
    </row>
    <row r="348" ht="30" customHeight="1" spans="1:6">
      <c r="A348" s="37"/>
      <c r="B348" s="38"/>
      <c r="C348" s="4"/>
      <c r="D348" s="4"/>
      <c r="F348" s="40"/>
    </row>
    <row r="349" ht="30" customHeight="1" spans="1:6">
      <c r="A349" s="37"/>
      <c r="B349" s="38"/>
      <c r="C349" s="4"/>
      <c r="D349" s="4"/>
      <c r="F349" s="40"/>
    </row>
    <row r="350" ht="30" customHeight="1" spans="1:6">
      <c r="A350" s="37"/>
      <c r="B350" s="38"/>
      <c r="C350" s="4"/>
      <c r="D350" s="4"/>
      <c r="F350" s="40"/>
    </row>
    <row r="351" ht="30" customHeight="1" spans="1:6">
      <c r="A351" s="37"/>
      <c r="B351" s="38"/>
      <c r="C351" s="4"/>
      <c r="D351" s="4"/>
      <c r="F351" s="40"/>
    </row>
    <row r="352" ht="30" customHeight="1" spans="1:6">
      <c r="A352" s="37"/>
      <c r="B352" s="38"/>
      <c r="C352" s="4"/>
      <c r="D352" s="4"/>
      <c r="F352" s="46"/>
    </row>
    <row r="353" ht="30" customHeight="1" spans="1:6">
      <c r="A353" s="37"/>
      <c r="B353" s="38"/>
      <c r="C353" s="4"/>
      <c r="D353" s="4"/>
      <c r="F353" s="46"/>
    </row>
    <row r="354" ht="30" customHeight="1" spans="1:6">
      <c r="A354" s="37"/>
      <c r="B354" s="38"/>
      <c r="C354" s="4"/>
      <c r="D354" s="4"/>
      <c r="F354" s="46"/>
    </row>
    <row r="355" ht="30" customHeight="1" spans="1:6">
      <c r="A355" s="37"/>
      <c r="B355" s="38"/>
      <c r="C355" s="4"/>
      <c r="D355" s="4"/>
      <c r="F355" s="40"/>
    </row>
    <row r="356" ht="30" customHeight="1" spans="1:6">
      <c r="A356" s="37"/>
      <c r="B356" s="38"/>
      <c r="C356" s="4"/>
      <c r="D356" s="4"/>
      <c r="F356" s="40"/>
    </row>
    <row r="357" ht="30" customHeight="1" spans="1:6">
      <c r="A357" s="37"/>
      <c r="B357" s="38"/>
      <c r="C357" s="4"/>
      <c r="D357" s="4"/>
      <c r="F357" s="40"/>
    </row>
    <row r="358" ht="30" customHeight="1" spans="1:6">
      <c r="A358" s="37"/>
      <c r="B358" s="38"/>
      <c r="C358" s="4"/>
      <c r="D358" s="4"/>
      <c r="F358" s="40"/>
    </row>
    <row r="359" ht="30" customHeight="1" spans="1:6">
      <c r="A359" s="37"/>
      <c r="B359" s="38"/>
      <c r="C359" s="4"/>
      <c r="D359" s="4"/>
      <c r="F359" s="40"/>
    </row>
    <row r="360" ht="30" customHeight="1" spans="1:6">
      <c r="A360" s="37"/>
      <c r="B360" s="38"/>
      <c r="C360" s="4"/>
      <c r="D360" s="4"/>
      <c r="F360" s="40"/>
    </row>
    <row r="361" ht="30" customHeight="1" spans="1:6">
      <c r="A361" s="37"/>
      <c r="B361" s="38"/>
      <c r="C361" s="4"/>
      <c r="D361" s="4"/>
      <c r="F361" s="40"/>
    </row>
    <row r="362" ht="25" customHeight="1" spans="1:6">
      <c r="A362" s="37"/>
      <c r="B362" s="38"/>
      <c r="C362" s="4"/>
      <c r="D362" s="4"/>
      <c r="F362" s="40"/>
    </row>
    <row r="363" ht="25" customHeight="1" spans="1:6">
      <c r="A363" s="37"/>
      <c r="B363" s="38"/>
      <c r="C363" s="4"/>
      <c r="D363" s="4"/>
      <c r="F363" s="40"/>
    </row>
    <row r="364" ht="25" customHeight="1" spans="1:6">
      <c r="A364" s="37"/>
      <c r="B364" s="38"/>
      <c r="C364" s="4"/>
      <c r="D364" s="4"/>
      <c r="F364" s="40"/>
    </row>
    <row r="365" ht="25" customHeight="1" spans="1:6">
      <c r="A365" s="37"/>
      <c r="B365" s="38"/>
      <c r="C365" s="4"/>
      <c r="D365" s="4"/>
      <c r="F365" s="40"/>
    </row>
    <row r="366" ht="25" customHeight="1" spans="1:6">
      <c r="A366" s="37"/>
      <c r="B366" s="38"/>
      <c r="C366" s="4"/>
      <c r="D366" s="4"/>
      <c r="F366" s="40"/>
    </row>
    <row r="367" ht="25" customHeight="1" spans="1:6">
      <c r="A367" s="37"/>
      <c r="B367" s="38"/>
      <c r="C367" s="4"/>
      <c r="D367" s="4"/>
      <c r="F367" s="40"/>
    </row>
    <row r="368" ht="25" customHeight="1" spans="1:6">
      <c r="A368" s="37"/>
      <c r="B368" s="38"/>
      <c r="C368" s="4"/>
      <c r="D368" s="4"/>
      <c r="F368" s="40"/>
    </row>
    <row r="369" ht="25" customHeight="1" spans="1:6">
      <c r="A369" s="37"/>
      <c r="B369" s="38"/>
      <c r="C369" s="4"/>
      <c r="D369" s="4"/>
      <c r="F369" s="40"/>
    </row>
    <row r="370" ht="25" customHeight="1" spans="1:6">
      <c r="A370" s="37"/>
      <c r="B370" s="38"/>
      <c r="C370" s="4"/>
      <c r="D370" s="4"/>
      <c r="F370" s="40"/>
    </row>
    <row r="371" ht="25" customHeight="1" spans="1:6">
      <c r="A371" s="37"/>
      <c r="B371" s="38"/>
      <c r="C371" s="4"/>
      <c r="D371" s="4"/>
      <c r="F371" s="40"/>
    </row>
    <row r="372" ht="25" customHeight="1" spans="1:6">
      <c r="A372" s="37"/>
      <c r="B372" s="38"/>
      <c r="C372" s="4"/>
      <c r="D372" s="4"/>
      <c r="F372" s="40"/>
    </row>
    <row r="373" ht="25" customHeight="1" spans="1:6">
      <c r="A373" s="37"/>
      <c r="B373" s="38"/>
      <c r="C373" s="47"/>
      <c r="D373" s="47"/>
      <c r="F373" s="40"/>
    </row>
    <row r="374" ht="25" customHeight="1" spans="1:6">
      <c r="A374" s="37"/>
      <c r="B374" s="38"/>
      <c r="C374" s="4"/>
      <c r="D374" s="4"/>
      <c r="F374" s="39"/>
    </row>
    <row r="375" ht="25" customHeight="1" spans="1:6">
      <c r="A375" s="37"/>
      <c r="B375" s="38"/>
      <c r="C375" s="4"/>
      <c r="D375" s="4"/>
      <c r="F375" s="46"/>
    </row>
    <row r="376" ht="25" customHeight="1" spans="1:6">
      <c r="A376" s="37"/>
      <c r="B376" s="38"/>
      <c r="C376" s="4"/>
      <c r="D376" s="4"/>
      <c r="F376" s="40"/>
    </row>
    <row r="377" ht="25" customHeight="1" spans="1:6">
      <c r="A377" s="37"/>
      <c r="B377" s="38"/>
      <c r="C377" s="45"/>
      <c r="D377" s="45"/>
      <c r="F377" s="39"/>
    </row>
    <row r="378" ht="25" customHeight="1" spans="1:6">
      <c r="A378" s="37"/>
      <c r="B378" s="38"/>
      <c r="C378" s="4"/>
      <c r="D378" s="4"/>
      <c r="F378" s="39"/>
    </row>
    <row r="379" ht="25" customHeight="1" spans="1:6">
      <c r="A379" s="37"/>
      <c r="B379" s="38"/>
      <c r="C379" s="48"/>
      <c r="D379" s="45"/>
      <c r="F379" s="39"/>
    </row>
    <row r="380" ht="25" customHeight="1" spans="1:6">
      <c r="A380" s="37"/>
      <c r="B380" s="38"/>
      <c r="C380" s="4"/>
      <c r="D380" s="45"/>
      <c r="F380" s="39"/>
    </row>
    <row r="381" ht="25" customHeight="1" spans="1:6">
      <c r="A381" s="37"/>
      <c r="B381" s="38"/>
      <c r="C381" s="45"/>
      <c r="D381" s="45"/>
      <c r="F381" s="39"/>
    </row>
    <row r="382" ht="25" customHeight="1" spans="1:6">
      <c r="A382" s="37"/>
      <c r="B382" s="38"/>
      <c r="C382" s="4"/>
      <c r="D382" s="4"/>
      <c r="F382" s="39"/>
    </row>
    <row r="383" ht="25" customHeight="1" spans="1:6">
      <c r="A383" s="37"/>
      <c r="B383" s="38"/>
      <c r="C383" s="4"/>
      <c r="D383" s="4"/>
      <c r="F383" s="40"/>
    </row>
    <row r="384" ht="25" customHeight="1" spans="1:6">
      <c r="A384" s="37"/>
      <c r="B384" s="38"/>
      <c r="C384" s="4"/>
      <c r="D384" s="4"/>
      <c r="F384" s="40"/>
    </row>
    <row r="385" ht="25" customHeight="1" spans="1:6">
      <c r="A385" s="37"/>
      <c r="B385" s="38"/>
      <c r="C385" s="4"/>
      <c r="D385" s="4"/>
      <c r="F385" s="39"/>
    </row>
    <row r="386" ht="25" customHeight="1" spans="1:6">
      <c r="A386" s="37"/>
      <c r="B386" s="38"/>
      <c r="C386" s="41"/>
      <c r="D386" s="47"/>
      <c r="F386" s="39"/>
    </row>
    <row r="387" ht="25" customHeight="1" spans="1:6">
      <c r="A387" s="37"/>
      <c r="B387" s="38"/>
      <c r="C387" s="4"/>
      <c r="D387" s="41"/>
      <c r="F387" s="40"/>
    </row>
    <row r="388" ht="25" customHeight="1" spans="1:6">
      <c r="A388" s="37"/>
      <c r="B388" s="38"/>
      <c r="C388" s="4"/>
      <c r="D388" s="4"/>
      <c r="F388" s="40"/>
    </row>
    <row r="389" ht="25" customHeight="1" spans="1:6">
      <c r="A389" s="37"/>
      <c r="B389" s="38"/>
      <c r="C389" s="4"/>
      <c r="D389" s="4"/>
      <c r="F389" s="39"/>
    </row>
    <row r="390" ht="25" customHeight="1" spans="1:6">
      <c r="A390" s="37"/>
      <c r="B390" s="38"/>
      <c r="C390" s="4"/>
      <c r="D390" s="4"/>
      <c r="F390" s="39"/>
    </row>
    <row r="391" ht="25" customHeight="1" spans="1:6">
      <c r="A391" s="37"/>
      <c r="B391" s="38"/>
      <c r="C391" s="4"/>
      <c r="D391" s="41"/>
      <c r="F391" s="39"/>
    </row>
    <row r="392" ht="25" customHeight="1" spans="1:6">
      <c r="A392" s="37"/>
      <c r="B392" s="38"/>
      <c r="C392" s="4"/>
      <c r="D392" s="4"/>
      <c r="F392" s="39"/>
    </row>
    <row r="393" ht="25" customHeight="1" spans="1:6">
      <c r="A393" s="37"/>
      <c r="B393" s="38"/>
      <c r="C393" s="4"/>
      <c r="D393" s="4"/>
      <c r="F393" s="39"/>
    </row>
    <row r="394" ht="25" customHeight="1" spans="1:6">
      <c r="A394" s="37"/>
      <c r="B394" s="38"/>
      <c r="C394" s="4"/>
      <c r="D394" s="4"/>
      <c r="F394" s="39"/>
    </row>
    <row r="395" ht="25" customHeight="1" spans="1:6">
      <c r="A395" s="37"/>
      <c r="B395" s="38"/>
      <c r="C395" s="4"/>
      <c r="D395" s="4"/>
      <c r="F395" s="39"/>
    </row>
    <row r="396" ht="25" customHeight="1" spans="1:6">
      <c r="A396" s="37"/>
      <c r="B396" s="38"/>
      <c r="C396" s="4"/>
      <c r="D396" s="4"/>
      <c r="F396" s="39"/>
    </row>
    <row r="397" ht="25" customHeight="1" spans="1:6">
      <c r="A397" s="37"/>
      <c r="B397" s="38"/>
      <c r="C397" s="4"/>
      <c r="D397" s="4"/>
      <c r="F397" s="39"/>
    </row>
    <row r="398" ht="25" customHeight="1" spans="1:6">
      <c r="A398" s="37"/>
      <c r="B398" s="38"/>
      <c r="C398" s="4"/>
      <c r="D398" s="4"/>
      <c r="F398" s="39"/>
    </row>
    <row r="399" ht="25" customHeight="1" spans="1:6">
      <c r="A399" s="37"/>
      <c r="B399" s="38"/>
      <c r="C399" s="4"/>
      <c r="D399" s="4"/>
      <c r="F399" s="39"/>
    </row>
    <row r="400" ht="25" customHeight="1" spans="1:6">
      <c r="A400" s="37"/>
      <c r="B400" s="38"/>
      <c r="C400" s="41"/>
      <c r="D400" s="4"/>
      <c r="F400" s="39"/>
    </row>
    <row r="401" ht="25" customHeight="1" spans="1:6">
      <c r="A401" s="37"/>
      <c r="B401" s="38"/>
      <c r="C401" s="4"/>
      <c r="D401" s="4"/>
      <c r="F401" s="39"/>
    </row>
    <row r="402" ht="25" customHeight="1" spans="1:6">
      <c r="A402" s="37"/>
      <c r="B402" s="38"/>
      <c r="C402" s="4"/>
      <c r="D402" s="4"/>
      <c r="F402" s="39"/>
    </row>
    <row r="403" ht="25" customHeight="1" spans="1:6">
      <c r="A403" s="37"/>
      <c r="B403" s="38"/>
      <c r="C403" s="4"/>
      <c r="D403" s="4"/>
      <c r="F403" s="39"/>
    </row>
    <row r="404" ht="25" customHeight="1" spans="1:6">
      <c r="A404" s="37"/>
      <c r="B404" s="38"/>
      <c r="C404" s="4"/>
      <c r="D404" s="4"/>
      <c r="F404" s="39"/>
    </row>
    <row r="405" ht="25" customHeight="1" spans="1:6">
      <c r="A405" s="37"/>
      <c r="B405" s="38"/>
      <c r="C405" s="4"/>
      <c r="D405" s="41"/>
      <c r="F405" s="39"/>
    </row>
    <row r="406" ht="25" customHeight="1" spans="1:6">
      <c r="A406" s="37"/>
      <c r="B406" s="38"/>
      <c r="C406" s="4"/>
      <c r="D406" s="4"/>
      <c r="F406" s="39"/>
    </row>
    <row r="407" ht="25" customHeight="1" spans="1:6">
      <c r="A407" s="37"/>
      <c r="B407" s="38"/>
      <c r="C407" s="4"/>
      <c r="D407" s="4"/>
      <c r="F407" s="39"/>
    </row>
    <row r="408" ht="25" customHeight="1" spans="1:6">
      <c r="A408" s="37"/>
      <c r="B408" s="38"/>
      <c r="C408" s="4"/>
      <c r="D408" s="4"/>
      <c r="F408" s="39"/>
    </row>
    <row r="409" ht="25" customHeight="1" spans="1:6">
      <c r="A409" s="37"/>
      <c r="B409" s="38"/>
      <c r="C409" s="4"/>
      <c r="D409" s="4"/>
      <c r="F409" s="39"/>
    </row>
    <row r="410" ht="25" customHeight="1" spans="1:6">
      <c r="A410" s="37"/>
      <c r="B410" s="38"/>
      <c r="C410" s="4"/>
      <c r="D410" s="4"/>
      <c r="F410" s="39"/>
    </row>
    <row r="411" ht="25" customHeight="1" spans="1:6">
      <c r="A411" s="37"/>
      <c r="B411" s="38"/>
      <c r="C411" s="4"/>
      <c r="D411" s="4"/>
      <c r="F411" s="39"/>
    </row>
    <row r="412" ht="25" customHeight="1" spans="1:6">
      <c r="A412" s="37"/>
      <c r="B412" s="38"/>
      <c r="C412" s="4"/>
      <c r="D412" s="4"/>
      <c r="F412" s="39"/>
    </row>
    <row r="413" ht="25" customHeight="1" spans="1:6">
      <c r="A413" s="37"/>
      <c r="B413" s="38"/>
      <c r="C413" s="4"/>
      <c r="D413" s="4"/>
      <c r="F413" s="39"/>
    </row>
    <row r="414" ht="25" customHeight="1" spans="1:6">
      <c r="A414" s="37"/>
      <c r="B414" s="38"/>
      <c r="C414" s="4"/>
      <c r="D414" s="4"/>
      <c r="F414" s="39"/>
    </row>
    <row r="415" ht="25" customHeight="1" spans="1:6">
      <c r="A415" s="37"/>
      <c r="B415" s="38"/>
      <c r="C415" s="4"/>
      <c r="D415" s="4"/>
      <c r="F415" s="39"/>
    </row>
    <row r="416" ht="25" customHeight="1" spans="1:6">
      <c r="A416" s="37"/>
      <c r="B416" s="38"/>
      <c r="C416" s="4"/>
      <c r="D416" s="4"/>
      <c r="F416" s="39"/>
    </row>
    <row r="417" ht="25" customHeight="1" spans="1:6">
      <c r="A417" s="37"/>
      <c r="B417" s="38"/>
      <c r="C417" s="4"/>
      <c r="D417" s="4"/>
      <c r="F417" s="39"/>
    </row>
    <row r="418" ht="25" customHeight="1" spans="1:6">
      <c r="A418" s="37"/>
      <c r="B418" s="38"/>
      <c r="C418" s="4"/>
      <c r="D418" s="4"/>
      <c r="F418" s="39"/>
    </row>
    <row r="419" ht="25" customHeight="1" spans="1:6">
      <c r="A419" s="37"/>
      <c r="B419" s="38"/>
      <c r="C419" s="4"/>
      <c r="D419" s="4"/>
      <c r="F419" s="40"/>
    </row>
    <row r="420" ht="25" customHeight="1" spans="1:6">
      <c r="A420" s="37"/>
      <c r="B420" s="38"/>
      <c r="C420" s="4"/>
      <c r="D420" s="4"/>
      <c r="F420" s="39"/>
    </row>
    <row r="421" ht="25" customHeight="1" spans="1:6">
      <c r="A421" s="37"/>
      <c r="B421" s="38"/>
      <c r="C421" s="4"/>
      <c r="D421" s="4"/>
      <c r="F421" s="39"/>
    </row>
    <row r="422" ht="25" customHeight="1" spans="1:6">
      <c r="A422" s="37"/>
      <c r="B422" s="38"/>
      <c r="C422" s="4"/>
      <c r="D422" s="4"/>
      <c r="F422" s="39"/>
    </row>
    <row r="423" ht="25" customHeight="1" spans="1:6">
      <c r="A423" s="37"/>
      <c r="B423" s="38"/>
      <c r="C423" s="4"/>
      <c r="D423" s="4"/>
      <c r="F423" s="39"/>
    </row>
    <row r="424" ht="25" customHeight="1" spans="1:6">
      <c r="A424" s="37"/>
      <c r="B424" s="38"/>
      <c r="C424" s="4"/>
      <c r="D424" s="4"/>
      <c r="F424" s="39"/>
    </row>
    <row r="425" ht="25" customHeight="1" spans="1:6">
      <c r="A425" s="37"/>
      <c r="B425" s="38"/>
      <c r="C425" s="4"/>
      <c r="D425" s="4"/>
      <c r="F425" s="39"/>
    </row>
    <row r="426" ht="25" customHeight="1" spans="1:6">
      <c r="A426" s="37"/>
      <c r="B426" s="38"/>
      <c r="C426" s="4"/>
      <c r="D426" s="4"/>
      <c r="F426" s="39"/>
    </row>
    <row r="427" ht="25" customHeight="1" spans="1:6">
      <c r="A427" s="37"/>
      <c r="B427" s="38"/>
      <c r="C427" s="4"/>
      <c r="D427" s="4"/>
      <c r="F427" s="39"/>
    </row>
    <row r="428" ht="25" customHeight="1" spans="1:6">
      <c r="A428" s="37"/>
      <c r="B428" s="38"/>
      <c r="C428" s="4"/>
      <c r="D428" s="4"/>
      <c r="F428" s="39"/>
    </row>
    <row r="429" ht="25" customHeight="1" spans="1:6">
      <c r="A429" s="37"/>
      <c r="B429" s="38"/>
      <c r="C429" s="4"/>
      <c r="D429" s="4"/>
      <c r="F429" s="39"/>
    </row>
    <row r="430" ht="25" customHeight="1" spans="1:6">
      <c r="A430" s="37"/>
      <c r="B430" s="38"/>
      <c r="C430" s="4"/>
      <c r="D430" s="4"/>
      <c r="F430" s="39"/>
    </row>
    <row r="431" ht="25" customHeight="1" spans="1:6">
      <c r="A431" s="37"/>
      <c r="B431" s="38"/>
      <c r="C431" s="4"/>
      <c r="D431" s="4"/>
      <c r="F431" s="39"/>
    </row>
    <row r="432" ht="25" customHeight="1" spans="1:6">
      <c r="A432" s="37"/>
      <c r="B432" s="38"/>
      <c r="C432" s="4"/>
      <c r="D432" s="4"/>
      <c r="F432" s="39"/>
    </row>
    <row r="433" ht="25" customHeight="1" spans="1:6">
      <c r="A433" s="37"/>
      <c r="B433" s="38"/>
      <c r="C433" s="4"/>
      <c r="D433" s="4"/>
      <c r="F433" s="39"/>
    </row>
    <row r="434" ht="25" customHeight="1" spans="1:6">
      <c r="A434" s="37"/>
      <c r="B434" s="38"/>
      <c r="C434" s="4"/>
      <c r="D434" s="4"/>
      <c r="F434" s="39"/>
    </row>
    <row r="435" ht="25" customHeight="1" spans="1:6">
      <c r="A435" s="37"/>
      <c r="B435" s="38"/>
      <c r="C435" s="4"/>
      <c r="D435" s="4"/>
      <c r="F435" s="39"/>
    </row>
    <row r="436" ht="25" customHeight="1" spans="1:6">
      <c r="A436" s="37"/>
      <c r="B436" s="38"/>
      <c r="C436" s="4"/>
      <c r="D436" s="4"/>
      <c r="F436" s="39"/>
    </row>
    <row r="437" ht="25" customHeight="1" spans="1:6">
      <c r="A437" s="37"/>
      <c r="B437" s="38"/>
      <c r="C437" s="4"/>
      <c r="D437" s="4"/>
      <c r="F437" s="39"/>
    </row>
    <row r="438" ht="25" customHeight="1" spans="1:6">
      <c r="A438" s="37"/>
      <c r="B438" s="38"/>
      <c r="C438" s="4"/>
      <c r="D438" s="4"/>
      <c r="F438" s="39"/>
    </row>
    <row r="439" ht="25" customHeight="1" spans="1:6">
      <c r="A439" s="37"/>
      <c r="B439" s="38"/>
      <c r="C439" s="4"/>
      <c r="D439" s="4"/>
      <c r="F439" s="39"/>
    </row>
    <row r="440" ht="25" customHeight="1" spans="1:6">
      <c r="A440" s="37"/>
      <c r="B440" s="38"/>
      <c r="C440" s="4"/>
      <c r="D440" s="4"/>
      <c r="F440" s="39"/>
    </row>
    <row r="441" ht="25" customHeight="1" spans="1:6">
      <c r="A441" s="37"/>
      <c r="B441" s="38"/>
      <c r="C441" s="4"/>
      <c r="D441" s="4"/>
      <c r="F441" s="39"/>
    </row>
    <row r="442" ht="25" customHeight="1" spans="1:6">
      <c r="A442" s="37"/>
      <c r="B442" s="38"/>
      <c r="C442" s="4"/>
      <c r="D442" s="4"/>
      <c r="F442" s="39"/>
    </row>
    <row r="443" ht="25" customHeight="1" spans="1:6">
      <c r="A443" s="37"/>
      <c r="B443" s="38"/>
      <c r="C443" s="4"/>
      <c r="D443" s="4"/>
      <c r="F443" s="39"/>
    </row>
    <row r="444" ht="25" customHeight="1" spans="1:6">
      <c r="A444" s="37"/>
      <c r="B444" s="38"/>
      <c r="C444" s="4"/>
      <c r="D444" s="4"/>
      <c r="F444" s="39"/>
    </row>
    <row r="445" ht="25" customHeight="1" spans="1:6">
      <c r="A445" s="37"/>
      <c r="B445" s="38"/>
      <c r="C445" s="4"/>
      <c r="D445" s="4"/>
      <c r="F445" s="39"/>
    </row>
    <row r="446" ht="25" customHeight="1" spans="1:6">
      <c r="A446" s="37"/>
      <c r="B446" s="38"/>
      <c r="C446" s="4"/>
      <c r="D446" s="4"/>
      <c r="F446" s="39"/>
    </row>
    <row r="447" ht="25" customHeight="1" spans="1:6">
      <c r="A447" s="37"/>
      <c r="B447" s="38"/>
      <c r="C447" s="41"/>
      <c r="D447" s="41"/>
      <c r="E447" s="41"/>
      <c r="F447" s="49"/>
    </row>
    <row r="448" ht="25" customHeight="1" spans="1:6">
      <c r="A448" s="37"/>
      <c r="B448" s="38"/>
      <c r="C448" s="41"/>
      <c r="D448" s="41"/>
      <c r="E448" s="41"/>
      <c r="F448" s="49"/>
    </row>
    <row r="449" ht="25" customHeight="1" spans="1:6">
      <c r="A449" s="37"/>
      <c r="B449" s="38"/>
      <c r="C449" s="41"/>
      <c r="D449" s="41"/>
      <c r="E449" s="41"/>
      <c r="F449" s="49"/>
    </row>
    <row r="450" ht="25" customHeight="1" spans="1:6">
      <c r="A450" s="37"/>
      <c r="B450" s="38"/>
      <c r="C450" s="41"/>
      <c r="D450" s="41"/>
      <c r="E450" s="41"/>
      <c r="F450" s="49"/>
    </row>
    <row r="451" ht="25" customHeight="1" spans="1:6">
      <c r="A451" s="37"/>
      <c r="B451" s="38"/>
      <c r="C451" s="4"/>
      <c r="D451" s="4"/>
      <c r="F451" s="40"/>
    </row>
    <row r="452" ht="25" customHeight="1" spans="1:6">
      <c r="A452" s="37"/>
      <c r="B452" s="38"/>
      <c r="C452" s="4"/>
      <c r="D452" s="4"/>
      <c r="F452" s="40"/>
    </row>
    <row r="453" ht="25" customHeight="1" spans="1:6">
      <c r="A453" s="37"/>
      <c r="B453" s="38"/>
      <c r="C453" s="4"/>
      <c r="D453" s="4"/>
      <c r="F453" s="40"/>
    </row>
    <row r="454" ht="25" customHeight="1" spans="1:6">
      <c r="A454" s="37"/>
      <c r="B454" s="38"/>
      <c r="C454" s="4"/>
      <c r="D454" s="4"/>
      <c r="F454" s="40"/>
    </row>
    <row r="455" ht="25" customHeight="1" spans="1:6">
      <c r="A455" s="37"/>
      <c r="B455" s="38"/>
      <c r="C455" s="4"/>
      <c r="D455" s="4"/>
      <c r="F455" s="40"/>
    </row>
    <row r="456" ht="25" customHeight="1" spans="1:6">
      <c r="A456" s="37"/>
      <c r="B456" s="38"/>
      <c r="C456" s="4"/>
      <c r="D456" s="4"/>
      <c r="F456" s="40"/>
    </row>
    <row r="457" ht="25" customHeight="1" spans="1:6">
      <c r="A457" s="37"/>
      <c r="B457" s="38"/>
      <c r="C457" s="4"/>
      <c r="D457" s="4"/>
      <c r="F457" s="40"/>
    </row>
    <row r="458" ht="25" customHeight="1" spans="1:6">
      <c r="A458" s="37"/>
      <c r="B458" s="38"/>
      <c r="C458" s="4"/>
      <c r="D458" s="4"/>
      <c r="F458" s="40"/>
    </row>
    <row r="459" ht="25" customHeight="1" spans="1:6">
      <c r="A459" s="37"/>
      <c r="B459" s="38"/>
      <c r="C459" s="4"/>
      <c r="D459" s="4"/>
      <c r="F459" s="40"/>
    </row>
    <row r="460" ht="25" customHeight="1" spans="1:6">
      <c r="A460" s="37"/>
      <c r="B460" s="38"/>
      <c r="C460" s="4"/>
      <c r="D460" s="4"/>
      <c r="F460" s="40"/>
    </row>
    <row r="461" ht="25" customHeight="1" spans="1:6">
      <c r="A461" s="37"/>
      <c r="B461" s="38"/>
      <c r="C461" s="4"/>
      <c r="D461" s="4"/>
      <c r="F461" s="40"/>
    </row>
    <row r="462" ht="25" customHeight="1" spans="1:6">
      <c r="A462" s="37"/>
      <c r="B462" s="38"/>
      <c r="C462" s="4"/>
      <c r="D462" s="4"/>
      <c r="F462" s="40"/>
    </row>
    <row r="463" ht="25" customHeight="1" spans="1:6">
      <c r="A463" s="37"/>
      <c r="B463" s="38"/>
      <c r="C463" s="4"/>
      <c r="D463" s="4"/>
      <c r="F463" s="40"/>
    </row>
    <row r="464" ht="25" customHeight="1" spans="1:6">
      <c r="A464" s="37"/>
      <c r="B464" s="38"/>
      <c r="C464" s="4"/>
      <c r="D464" s="4"/>
      <c r="F464" s="40"/>
    </row>
    <row r="465" ht="25" customHeight="1" spans="1:6">
      <c r="A465" s="37"/>
      <c r="B465" s="38"/>
      <c r="C465" s="4"/>
      <c r="D465" s="4"/>
      <c r="F465" s="40"/>
    </row>
    <row r="466" ht="25" customHeight="1" spans="1:6">
      <c r="A466" s="37"/>
      <c r="B466" s="38"/>
      <c r="C466" s="4"/>
      <c r="D466" s="4"/>
      <c r="F466" s="40"/>
    </row>
    <row r="467" ht="25" customHeight="1" spans="1:6">
      <c r="A467" s="37"/>
      <c r="B467" s="38"/>
      <c r="C467" s="4"/>
      <c r="D467" s="4"/>
      <c r="F467" s="40"/>
    </row>
    <row r="468" ht="25" customHeight="1" spans="1:6">
      <c r="A468" s="37"/>
      <c r="B468" s="38"/>
      <c r="C468" s="4"/>
      <c r="D468" s="4"/>
      <c r="F468" s="40"/>
    </row>
    <row r="469" ht="25" customHeight="1" spans="1:6">
      <c r="A469" s="37"/>
      <c r="B469" s="38"/>
      <c r="C469" s="38"/>
      <c r="D469" s="4"/>
      <c r="F469" s="40"/>
    </row>
    <row r="470" ht="25" customHeight="1" spans="1:6">
      <c r="A470" s="37"/>
      <c r="B470" s="38"/>
      <c r="C470" s="38"/>
      <c r="D470" s="4"/>
      <c r="F470" s="40"/>
    </row>
    <row r="471" ht="25" customHeight="1" spans="1:6">
      <c r="A471" s="37"/>
      <c r="B471" s="38"/>
      <c r="C471" s="4"/>
      <c r="D471" s="4"/>
      <c r="F471" s="40"/>
    </row>
    <row r="472" ht="25" customHeight="1" spans="1:6">
      <c r="A472" s="37"/>
      <c r="B472" s="38"/>
      <c r="C472" s="4"/>
      <c r="D472" s="4"/>
      <c r="F472" s="40"/>
    </row>
    <row r="473" ht="25" customHeight="1" spans="1:6">
      <c r="A473" s="37"/>
      <c r="B473" s="38"/>
      <c r="C473" s="4"/>
      <c r="D473" s="4"/>
      <c r="F473" s="40"/>
    </row>
    <row r="474" ht="25" customHeight="1" spans="1:6">
      <c r="A474" s="37"/>
      <c r="B474" s="38"/>
      <c r="C474" s="38"/>
      <c r="D474" s="4"/>
      <c r="F474" s="40"/>
    </row>
    <row r="475" ht="25" customHeight="1" spans="1:6">
      <c r="A475" s="37"/>
      <c r="B475" s="38"/>
      <c r="C475" s="38"/>
      <c r="D475" s="4"/>
      <c r="F475" s="40"/>
    </row>
    <row r="476" ht="25" customHeight="1" spans="1:6">
      <c r="A476" s="37"/>
      <c r="B476" s="38"/>
      <c r="C476" s="38"/>
      <c r="D476" s="4"/>
      <c r="F476" s="40"/>
    </row>
    <row r="477" ht="25" customHeight="1" spans="1:6">
      <c r="A477" s="37"/>
      <c r="B477" s="38"/>
      <c r="C477" s="38"/>
      <c r="D477" s="4"/>
      <c r="F477" s="40"/>
    </row>
    <row r="478" ht="25" customHeight="1" spans="1:6">
      <c r="A478" s="37"/>
      <c r="B478" s="38"/>
      <c r="C478" s="38"/>
      <c r="D478" s="4"/>
      <c r="F478" s="40"/>
    </row>
    <row r="479" ht="25" customHeight="1" spans="1:6">
      <c r="A479" s="37"/>
      <c r="B479" s="38"/>
      <c r="C479" s="4"/>
      <c r="D479" s="4"/>
      <c r="F479" s="40"/>
    </row>
    <row r="480" ht="25" customHeight="1" spans="1:6">
      <c r="A480" s="37"/>
      <c r="B480" s="38"/>
      <c r="C480" s="4"/>
      <c r="D480" s="4"/>
      <c r="F480" s="40"/>
    </row>
    <row r="481" ht="25" customHeight="1" spans="1:6">
      <c r="A481" s="37"/>
      <c r="B481" s="38"/>
      <c r="C481" s="4"/>
      <c r="D481" s="4"/>
      <c r="F481" s="40"/>
    </row>
    <row r="482" ht="25" customHeight="1" spans="1:6">
      <c r="A482" s="37"/>
      <c r="B482" s="38"/>
      <c r="C482" s="4"/>
      <c r="D482" s="4"/>
      <c r="F482" s="40"/>
    </row>
    <row r="483" ht="25" customHeight="1" spans="1:6">
      <c r="A483" s="37"/>
      <c r="B483" s="38"/>
      <c r="C483" s="4"/>
      <c r="D483" s="4"/>
      <c r="F483" s="40"/>
    </row>
    <row r="484" ht="25" customHeight="1" spans="1:6">
      <c r="A484" s="37"/>
      <c r="B484" s="38"/>
      <c r="C484" s="38"/>
      <c r="D484" s="4"/>
      <c r="F484" s="40"/>
    </row>
    <row r="485" ht="25" customHeight="1" spans="1:6">
      <c r="A485" s="37"/>
      <c r="B485" s="38"/>
      <c r="C485" s="38"/>
      <c r="D485" s="4"/>
      <c r="F485" s="40"/>
    </row>
    <row r="486" ht="25" customHeight="1" spans="1:6">
      <c r="A486" s="37"/>
      <c r="B486" s="38"/>
      <c r="C486" s="38"/>
      <c r="D486" s="4"/>
      <c r="F486" s="40"/>
    </row>
    <row r="487" ht="25" customHeight="1" spans="1:6">
      <c r="A487" s="37"/>
      <c r="B487" s="38"/>
      <c r="C487" s="38"/>
      <c r="D487" s="4"/>
      <c r="F487" s="40"/>
    </row>
    <row r="488" ht="25" customHeight="1" spans="1:6">
      <c r="A488" s="37"/>
      <c r="B488" s="38"/>
      <c r="C488" s="38"/>
      <c r="D488" s="4"/>
      <c r="F488" s="40"/>
    </row>
    <row r="489" ht="25" customHeight="1" spans="1:6">
      <c r="A489" s="37"/>
      <c r="B489" s="38"/>
      <c r="C489" s="38"/>
      <c r="D489" s="4"/>
      <c r="F489" s="40"/>
    </row>
    <row r="490" ht="25" customHeight="1" spans="1:6">
      <c r="A490" s="37"/>
      <c r="B490" s="38"/>
      <c r="C490" s="38"/>
      <c r="D490" s="4"/>
      <c r="F490" s="40"/>
    </row>
    <row r="491" ht="25" customHeight="1" spans="1:6">
      <c r="A491" s="37"/>
      <c r="B491" s="38"/>
      <c r="C491" s="38"/>
      <c r="D491" s="4"/>
      <c r="F491" s="40"/>
    </row>
    <row r="492" ht="25" customHeight="1" spans="1:6">
      <c r="A492" s="37"/>
      <c r="B492" s="38"/>
      <c r="C492" s="38"/>
      <c r="D492" s="4"/>
      <c r="F492" s="40"/>
    </row>
    <row r="493" ht="25" customHeight="1" spans="1:6">
      <c r="A493" s="37"/>
      <c r="B493" s="38"/>
      <c r="C493" s="38"/>
      <c r="D493" s="4"/>
      <c r="F493" s="40"/>
    </row>
    <row r="494" ht="25" customHeight="1" spans="1:6">
      <c r="A494" s="37"/>
      <c r="B494" s="38"/>
      <c r="C494" s="38"/>
      <c r="D494" s="4"/>
      <c r="F494" s="40"/>
    </row>
    <row r="495" ht="25" customHeight="1" spans="1:6">
      <c r="A495" s="37"/>
      <c r="B495" s="38"/>
      <c r="C495" s="38"/>
      <c r="D495" s="4"/>
      <c r="F495" s="40"/>
    </row>
    <row r="496" ht="25" customHeight="1" spans="1:6">
      <c r="A496" s="37"/>
      <c r="B496" s="38"/>
      <c r="C496" s="38"/>
      <c r="D496" s="4"/>
      <c r="F496" s="40"/>
    </row>
    <row r="497" ht="25" customHeight="1" spans="1:6">
      <c r="A497" s="37"/>
      <c r="B497" s="38"/>
      <c r="C497" s="38"/>
      <c r="D497" s="4"/>
      <c r="F497" s="40"/>
    </row>
    <row r="498" ht="25" customHeight="1" spans="1:6">
      <c r="A498" s="37"/>
      <c r="B498" s="38"/>
      <c r="C498" s="38"/>
      <c r="D498" s="4"/>
      <c r="F498" s="40"/>
    </row>
    <row r="499" ht="25" customHeight="1" spans="1:6">
      <c r="A499" s="37"/>
      <c r="B499" s="38"/>
      <c r="C499" s="38"/>
      <c r="D499" s="4"/>
      <c r="F499" s="40"/>
    </row>
    <row r="500" ht="25" customHeight="1" spans="1:6">
      <c r="A500" s="37"/>
      <c r="B500" s="38"/>
      <c r="C500" s="4"/>
      <c r="D500" s="4"/>
      <c r="F500" s="40"/>
    </row>
    <row r="501" ht="25" customHeight="1" spans="1:6">
      <c r="A501" s="37"/>
      <c r="B501" s="38"/>
      <c r="C501" s="4"/>
      <c r="D501" s="4"/>
      <c r="F501" s="40"/>
    </row>
    <row r="502" ht="25" customHeight="1" spans="1:6">
      <c r="A502" s="37"/>
      <c r="B502" s="38"/>
      <c r="C502" s="47"/>
      <c r="D502" s="47"/>
      <c r="E502" s="47"/>
      <c r="F502" s="50"/>
    </row>
    <row r="503" ht="25" customHeight="1" spans="1:6">
      <c r="A503" s="37"/>
      <c r="B503" s="38"/>
      <c r="C503" s="47"/>
      <c r="D503" s="47"/>
      <c r="E503" s="47"/>
      <c r="F503" s="50"/>
    </row>
    <row r="504" ht="25" customHeight="1" spans="1:6">
      <c r="A504" s="37"/>
      <c r="B504" s="38"/>
      <c r="C504" s="47"/>
      <c r="D504" s="47"/>
      <c r="E504" s="47"/>
      <c r="F504" s="50"/>
    </row>
    <row r="505" ht="25" customHeight="1" spans="1:6">
      <c r="A505" s="37"/>
      <c r="B505" s="38"/>
      <c r="C505" s="47"/>
      <c r="D505" s="47"/>
      <c r="E505" s="47"/>
      <c r="F505" s="50"/>
    </row>
    <row r="506" ht="25" customHeight="1" spans="1:6">
      <c r="A506" s="37"/>
      <c r="B506" s="38"/>
      <c r="C506" s="47"/>
      <c r="D506" s="47"/>
      <c r="E506" s="47"/>
      <c r="F506" s="50"/>
    </row>
    <row r="507" ht="25" customHeight="1" spans="1:6">
      <c r="A507" s="37"/>
      <c r="B507" s="38"/>
      <c r="C507" s="47"/>
      <c r="D507" s="47"/>
      <c r="E507" s="47"/>
      <c r="F507" s="50"/>
    </row>
    <row r="508" ht="25" customHeight="1" spans="1:6">
      <c r="A508" s="37"/>
      <c r="B508" s="38"/>
      <c r="C508" s="47"/>
      <c r="D508" s="47"/>
      <c r="E508" s="47"/>
      <c r="F508" s="50"/>
    </row>
    <row r="509" ht="25" customHeight="1" spans="1:6">
      <c r="A509" s="37"/>
      <c r="B509" s="38"/>
      <c r="C509" s="47"/>
      <c r="D509" s="47"/>
      <c r="E509" s="47"/>
      <c r="F509" s="50"/>
    </row>
    <row r="510" ht="25" customHeight="1" spans="1:6">
      <c r="A510" s="37"/>
      <c r="B510" s="38"/>
      <c r="C510" s="47"/>
      <c r="D510" s="47"/>
      <c r="E510" s="47"/>
      <c r="F510" s="50"/>
    </row>
    <row r="511" ht="25" customHeight="1" spans="1:6">
      <c r="A511" s="37"/>
      <c r="B511" s="38"/>
      <c r="C511" s="47"/>
      <c r="D511" s="47"/>
      <c r="E511" s="47"/>
      <c r="F511" s="50"/>
    </row>
    <row r="512" ht="25" customHeight="1" spans="1:6">
      <c r="A512" s="37"/>
      <c r="B512" s="38"/>
      <c r="C512" s="47"/>
      <c r="D512" s="47"/>
      <c r="E512" s="47"/>
      <c r="F512" s="50"/>
    </row>
    <row r="513" ht="25" customHeight="1" spans="1:6">
      <c r="A513" s="37"/>
      <c r="B513" s="38"/>
      <c r="C513" s="47"/>
      <c r="D513" s="47"/>
      <c r="E513" s="47"/>
      <c r="F513" s="50"/>
    </row>
    <row r="514" ht="25" customHeight="1" spans="1:6">
      <c r="A514" s="37"/>
      <c r="B514" s="38"/>
      <c r="C514" s="47"/>
      <c r="D514" s="47"/>
      <c r="E514" s="47"/>
      <c r="F514" s="50"/>
    </row>
    <row r="515" ht="25" customHeight="1" spans="1:6">
      <c r="A515" s="37"/>
      <c r="B515" s="38"/>
      <c r="C515" s="47"/>
      <c r="D515" s="47"/>
      <c r="E515" s="47"/>
      <c r="F515" s="50"/>
    </row>
    <row r="516" ht="25" customHeight="1" spans="1:6">
      <c r="A516" s="37"/>
      <c r="B516" s="38"/>
      <c r="C516" s="47"/>
      <c r="D516" s="47"/>
      <c r="E516" s="47"/>
      <c r="F516" s="50"/>
    </row>
    <row r="517" ht="25" customHeight="1" spans="1:6">
      <c r="A517" s="37"/>
      <c r="B517" s="38"/>
      <c r="C517" s="47"/>
      <c r="D517" s="47"/>
      <c r="E517" s="47"/>
      <c r="F517" s="50"/>
    </row>
    <row r="518" ht="25" customHeight="1" spans="1:6">
      <c r="A518" s="37"/>
      <c r="B518" s="38"/>
      <c r="C518" s="47"/>
      <c r="D518" s="47"/>
      <c r="E518" s="47"/>
      <c r="F518" s="50"/>
    </row>
    <row r="519" ht="25" customHeight="1" spans="1:6">
      <c r="A519" s="37"/>
      <c r="B519" s="38"/>
      <c r="C519" s="47"/>
      <c r="D519" s="47"/>
      <c r="E519" s="47"/>
      <c r="F519" s="50"/>
    </row>
    <row r="520" ht="25" customHeight="1" spans="1:6">
      <c r="A520" s="37"/>
      <c r="B520" s="38"/>
      <c r="C520" s="47"/>
      <c r="D520" s="47"/>
      <c r="E520" s="47"/>
      <c r="F520" s="50"/>
    </row>
    <row r="521" ht="25" customHeight="1" spans="1:6">
      <c r="A521" s="37"/>
      <c r="B521" s="38"/>
      <c r="C521" s="47"/>
      <c r="D521" s="47"/>
      <c r="E521" s="47"/>
      <c r="F521" s="50"/>
    </row>
    <row r="522" ht="25" customHeight="1" spans="1:6">
      <c r="A522" s="37"/>
      <c r="B522" s="38"/>
      <c r="C522" s="47"/>
      <c r="D522" s="47"/>
      <c r="E522" s="47"/>
      <c r="F522" s="50"/>
    </row>
    <row r="523" ht="25" customHeight="1" spans="1:6">
      <c r="A523" s="37"/>
      <c r="B523" s="38"/>
      <c r="C523" s="47"/>
      <c r="D523" s="47"/>
      <c r="E523" s="47"/>
      <c r="F523" s="50"/>
    </row>
    <row r="524" ht="25" customHeight="1" spans="1:6">
      <c r="A524" s="37"/>
      <c r="B524" s="38"/>
      <c r="C524" s="47"/>
      <c r="D524" s="4"/>
      <c r="E524" s="47"/>
      <c r="F524" s="50"/>
    </row>
    <row r="525" ht="25" customHeight="1" spans="1:6">
      <c r="A525" s="37"/>
      <c r="B525" s="38"/>
      <c r="C525" s="47"/>
      <c r="D525" s="4"/>
      <c r="E525" s="47"/>
      <c r="F525" s="50"/>
    </row>
    <row r="526" ht="25" customHeight="1" spans="1:6">
      <c r="A526" s="37"/>
      <c r="B526" s="38"/>
      <c r="C526" s="47"/>
      <c r="D526" s="4"/>
      <c r="E526" s="47"/>
      <c r="F526" s="50"/>
    </row>
    <row r="527" ht="25" customHeight="1" spans="1:6">
      <c r="A527" s="37"/>
      <c r="B527" s="38"/>
      <c r="C527" s="47"/>
      <c r="D527" s="4"/>
      <c r="E527" s="47"/>
      <c r="F527" s="50"/>
    </row>
    <row r="528" ht="25" customHeight="1" spans="1:6">
      <c r="A528" s="37"/>
      <c r="B528" s="38"/>
      <c r="C528" s="47"/>
      <c r="D528" s="47"/>
      <c r="E528" s="47"/>
      <c r="F528" s="50"/>
    </row>
    <row r="529" ht="25" customHeight="1" spans="1:6">
      <c r="A529" s="37"/>
      <c r="B529" s="38"/>
      <c r="C529" s="47"/>
      <c r="D529" s="47"/>
      <c r="E529" s="47"/>
      <c r="F529" s="50"/>
    </row>
    <row r="530" ht="25" customHeight="1" spans="1:6">
      <c r="A530" s="37"/>
      <c r="B530" s="38"/>
      <c r="C530" s="47"/>
      <c r="D530" s="47"/>
      <c r="E530" s="47"/>
      <c r="F530" s="50"/>
    </row>
    <row r="531" ht="25" customHeight="1" spans="1:6">
      <c r="A531" s="37"/>
      <c r="B531" s="38"/>
      <c r="C531" s="47"/>
      <c r="D531" s="47"/>
      <c r="E531" s="47"/>
      <c r="F531" s="50"/>
    </row>
    <row r="532" ht="25" customHeight="1" spans="1:6">
      <c r="A532" s="37"/>
      <c r="B532" s="38"/>
      <c r="C532" s="47"/>
      <c r="D532" s="47"/>
      <c r="E532" s="47"/>
      <c r="F532" s="50"/>
    </row>
    <row r="533" ht="25" customHeight="1" spans="1:6">
      <c r="A533" s="37"/>
      <c r="B533" s="38"/>
      <c r="C533" s="47"/>
      <c r="D533" s="47"/>
      <c r="E533" s="47"/>
      <c r="F533" s="50"/>
    </row>
    <row r="534" ht="25" customHeight="1" spans="1:6">
      <c r="A534" s="37"/>
      <c r="B534" s="38"/>
      <c r="C534" s="47"/>
      <c r="D534" s="47"/>
      <c r="E534" s="47"/>
      <c r="F534" s="50"/>
    </row>
    <row r="535" ht="25" customHeight="1" spans="1:6">
      <c r="A535" s="37"/>
      <c r="B535" s="38"/>
      <c r="C535" s="47"/>
      <c r="D535" s="47"/>
      <c r="E535" s="47"/>
      <c r="F535" s="50"/>
    </row>
    <row r="536" ht="25" customHeight="1" spans="1:6">
      <c r="A536" s="37"/>
      <c r="B536" s="38"/>
      <c r="C536" s="47"/>
      <c r="D536" s="47"/>
      <c r="E536" s="47"/>
      <c r="F536" s="50"/>
    </row>
    <row r="537" ht="25" customHeight="1" spans="1:6">
      <c r="A537" s="37"/>
      <c r="B537" s="38"/>
      <c r="C537" s="47"/>
      <c r="D537" s="47"/>
      <c r="E537" s="47"/>
      <c r="F537" s="50"/>
    </row>
    <row r="538" ht="25" customHeight="1" spans="1:6">
      <c r="A538" s="37"/>
      <c r="B538" s="38"/>
      <c r="C538" s="47"/>
      <c r="D538" s="47"/>
      <c r="E538" s="47"/>
      <c r="F538" s="50"/>
    </row>
    <row r="539" ht="25" customHeight="1" spans="1:6">
      <c r="A539" s="37"/>
      <c r="B539" s="38"/>
      <c r="C539" s="47"/>
      <c r="D539" s="47"/>
      <c r="E539" s="47"/>
      <c r="F539" s="50"/>
    </row>
    <row r="540" ht="25" customHeight="1" spans="1:6">
      <c r="A540" s="37"/>
      <c r="B540" s="38"/>
      <c r="C540" s="47"/>
      <c r="D540" s="47"/>
      <c r="E540" s="47"/>
      <c r="F540" s="50"/>
    </row>
    <row r="541" ht="25" customHeight="1" spans="1:6">
      <c r="A541" s="37"/>
      <c r="B541" s="38"/>
      <c r="C541" s="47"/>
      <c r="D541" s="47"/>
      <c r="E541" s="47"/>
      <c r="F541" s="50"/>
    </row>
    <row r="542" ht="25" customHeight="1" spans="1:6">
      <c r="A542" s="37"/>
      <c r="B542" s="38"/>
      <c r="C542" s="47"/>
      <c r="D542" s="47"/>
      <c r="E542" s="47"/>
      <c r="F542" s="50"/>
    </row>
    <row r="543" ht="25" customHeight="1" spans="1:6">
      <c r="A543" s="37"/>
      <c r="B543" s="38"/>
      <c r="C543" s="47"/>
      <c r="D543" s="47"/>
      <c r="E543" s="47"/>
      <c r="F543" s="50"/>
    </row>
    <row r="544" ht="25" customHeight="1" spans="1:6">
      <c r="A544" s="37"/>
      <c r="B544" s="38"/>
      <c r="C544" s="47"/>
      <c r="D544" s="47"/>
      <c r="E544" s="47"/>
      <c r="F544" s="50"/>
    </row>
    <row r="545" ht="25" customHeight="1" spans="1:6">
      <c r="A545" s="37"/>
      <c r="B545" s="38"/>
      <c r="C545" s="47"/>
      <c r="D545" s="47"/>
      <c r="E545" s="47"/>
      <c r="F545" s="50"/>
    </row>
    <row r="546" ht="25" customHeight="1" spans="1:6">
      <c r="A546" s="37"/>
      <c r="B546" s="38"/>
      <c r="C546" s="47"/>
      <c r="D546" s="47"/>
      <c r="E546" s="47"/>
      <c r="F546" s="50"/>
    </row>
    <row r="547" ht="25" customHeight="1" spans="1:6">
      <c r="A547" s="37"/>
      <c r="B547" s="38"/>
      <c r="C547" s="47"/>
      <c r="D547" s="47"/>
      <c r="E547" s="47"/>
      <c r="F547" s="50"/>
    </row>
    <row r="548" ht="25" customHeight="1" spans="1:6">
      <c r="A548" s="37"/>
      <c r="B548" s="38"/>
      <c r="C548" s="47"/>
      <c r="D548" s="47"/>
      <c r="E548" s="47"/>
      <c r="F548" s="50"/>
    </row>
    <row r="549" ht="25" customHeight="1" spans="1:6">
      <c r="A549" s="37"/>
      <c r="B549" s="38"/>
      <c r="C549" s="47"/>
      <c r="D549" s="47"/>
      <c r="E549" s="47"/>
      <c r="F549" s="50"/>
    </row>
    <row r="550" ht="25" customHeight="1" spans="1:6">
      <c r="A550" s="37"/>
      <c r="B550" s="38"/>
      <c r="C550" s="47"/>
      <c r="D550" s="47"/>
      <c r="E550" s="47"/>
      <c r="F550" s="50"/>
    </row>
    <row r="551" ht="25" customHeight="1" spans="1:6">
      <c r="A551" s="37"/>
      <c r="B551" s="38"/>
      <c r="C551" s="47"/>
      <c r="D551" s="47"/>
      <c r="E551" s="47"/>
      <c r="F551" s="50"/>
    </row>
    <row r="552" ht="25" customHeight="1" spans="1:6">
      <c r="A552" s="37"/>
      <c r="B552" s="38"/>
      <c r="C552" s="47"/>
      <c r="D552" s="47"/>
      <c r="E552" s="47"/>
      <c r="F552" s="50"/>
    </row>
    <row r="553" ht="25" customHeight="1" spans="1:6">
      <c r="A553" s="37"/>
      <c r="B553" s="38"/>
      <c r="C553" s="47"/>
      <c r="D553" s="47"/>
      <c r="E553" s="47"/>
      <c r="F553" s="50"/>
    </row>
    <row r="554" ht="25" customHeight="1" spans="1:6">
      <c r="A554" s="37"/>
      <c r="B554" s="38"/>
      <c r="C554" s="47"/>
      <c r="D554" s="47"/>
      <c r="E554" s="47"/>
      <c r="F554" s="50"/>
    </row>
    <row r="555" ht="25" customHeight="1" spans="1:6">
      <c r="A555" s="37"/>
      <c r="B555" s="38"/>
      <c r="C555" s="47"/>
      <c r="D555" s="47"/>
      <c r="E555" s="47"/>
      <c r="F555" s="50"/>
    </row>
    <row r="556" ht="25" customHeight="1" spans="1:6">
      <c r="A556" s="37"/>
      <c r="B556" s="38"/>
      <c r="C556" s="47"/>
      <c r="D556" s="47"/>
      <c r="E556" s="47"/>
      <c r="F556" s="50"/>
    </row>
    <row r="557" ht="25" customHeight="1" spans="1:6">
      <c r="A557" s="37"/>
      <c r="B557" s="38"/>
      <c r="C557" s="47"/>
      <c r="D557" s="47"/>
      <c r="E557" s="47"/>
      <c r="F557" s="50"/>
    </row>
    <row r="558" ht="25" customHeight="1" spans="1:6">
      <c r="A558" s="37"/>
      <c r="B558" s="38"/>
      <c r="C558" s="47"/>
      <c r="D558" s="47"/>
      <c r="E558" s="47"/>
      <c r="F558" s="50"/>
    </row>
    <row r="559" ht="25" customHeight="1" spans="1:6">
      <c r="A559" s="37"/>
      <c r="B559" s="38"/>
      <c r="C559" s="47"/>
      <c r="D559" s="47"/>
      <c r="E559" s="47"/>
      <c r="F559" s="50"/>
    </row>
    <row r="560" ht="25" customHeight="1" spans="1:6">
      <c r="A560" s="37"/>
      <c r="B560" s="38"/>
      <c r="C560" s="47"/>
      <c r="D560" s="47"/>
      <c r="E560" s="47"/>
      <c r="F560" s="50"/>
    </row>
    <row r="561" ht="25" customHeight="1" spans="1:6">
      <c r="A561" s="37"/>
      <c r="B561" s="38"/>
      <c r="C561" s="47"/>
      <c r="D561" s="47"/>
      <c r="E561" s="47"/>
      <c r="F561" s="50"/>
    </row>
    <row r="562" ht="25" customHeight="1" spans="1:6">
      <c r="A562" s="37"/>
      <c r="B562" s="38"/>
      <c r="C562" s="47"/>
      <c r="D562" s="47"/>
      <c r="E562" s="47"/>
      <c r="F562" s="50"/>
    </row>
    <row r="563" ht="25" customHeight="1" spans="1:6">
      <c r="A563" s="37"/>
      <c r="B563" s="38"/>
      <c r="C563" s="47"/>
      <c r="D563" s="47"/>
      <c r="E563" s="47"/>
      <c r="F563" s="50"/>
    </row>
    <row r="564" ht="25" customHeight="1" spans="1:6">
      <c r="A564" s="37"/>
      <c r="B564" s="38"/>
      <c r="C564" s="47"/>
      <c r="D564" s="47"/>
      <c r="E564" s="47"/>
      <c r="F564" s="50"/>
    </row>
    <row r="565" ht="25" customHeight="1" spans="1:6">
      <c r="A565" s="37"/>
      <c r="B565" s="38"/>
      <c r="C565" s="47"/>
      <c r="D565" s="47"/>
      <c r="E565" s="47"/>
      <c r="F565" s="50"/>
    </row>
    <row r="566" ht="25" customHeight="1" spans="1:6">
      <c r="A566" s="37"/>
      <c r="B566" s="38"/>
      <c r="C566" s="47"/>
      <c r="D566" s="47"/>
      <c r="E566" s="47"/>
      <c r="F566" s="50"/>
    </row>
    <row r="567" ht="25" customHeight="1" spans="1:6">
      <c r="A567" s="37"/>
      <c r="B567" s="38"/>
      <c r="C567" s="47"/>
      <c r="D567" s="47"/>
      <c r="E567" s="47"/>
      <c r="F567" s="50"/>
    </row>
    <row r="568" ht="25" customHeight="1" spans="1:6">
      <c r="A568" s="37"/>
      <c r="B568" s="38"/>
      <c r="C568" s="47"/>
      <c r="D568" s="47"/>
      <c r="E568" s="47"/>
      <c r="F568" s="50"/>
    </row>
    <row r="569" ht="25" customHeight="1" spans="1:6">
      <c r="A569" s="37"/>
      <c r="B569" s="38"/>
      <c r="C569" s="47"/>
      <c r="D569" s="47"/>
      <c r="E569" s="47"/>
      <c r="F569" s="50"/>
    </row>
    <row r="570" ht="25" customHeight="1" spans="1:6">
      <c r="A570" s="37"/>
      <c r="B570" s="38"/>
      <c r="C570" s="47"/>
      <c r="D570" s="47"/>
      <c r="E570" s="47"/>
      <c r="F570" s="50"/>
    </row>
    <row r="571" ht="25" customHeight="1" spans="1:6">
      <c r="A571" s="37"/>
      <c r="B571" s="38"/>
      <c r="C571" s="47"/>
      <c r="D571" s="47"/>
      <c r="E571" s="47"/>
      <c r="F571" s="50"/>
    </row>
    <row r="572" ht="25" customHeight="1" spans="1:6">
      <c r="A572" s="37"/>
      <c r="B572" s="38"/>
      <c r="C572" s="47"/>
      <c r="D572" s="47"/>
      <c r="E572" s="47"/>
      <c r="F572" s="50"/>
    </row>
    <row r="573" ht="25" customHeight="1" spans="1:6">
      <c r="A573" s="37"/>
      <c r="B573" s="38"/>
      <c r="C573" s="47"/>
      <c r="D573" s="47"/>
      <c r="E573" s="47"/>
      <c r="F573" s="50"/>
    </row>
    <row r="574" ht="25" customHeight="1" spans="1:6">
      <c r="A574" s="37"/>
      <c r="B574" s="38"/>
      <c r="C574" s="47"/>
      <c r="D574" s="47"/>
      <c r="E574" s="47"/>
      <c r="F574" s="50"/>
    </row>
    <row r="575" ht="25" customHeight="1" spans="1:6">
      <c r="A575" s="37"/>
      <c r="B575" s="38"/>
      <c r="C575" s="47"/>
      <c r="D575" s="47"/>
      <c r="E575" s="47"/>
      <c r="F575" s="50"/>
    </row>
    <row r="576" ht="25" customHeight="1" spans="1:6">
      <c r="A576" s="37"/>
      <c r="B576" s="38"/>
      <c r="C576" s="47"/>
      <c r="D576" s="47"/>
      <c r="E576" s="47"/>
      <c r="F576" s="50"/>
    </row>
    <row r="577" ht="25" customHeight="1" spans="1:6">
      <c r="A577" s="37"/>
      <c r="B577" s="38"/>
      <c r="C577" s="47"/>
      <c r="D577" s="47"/>
      <c r="E577" s="47"/>
      <c r="F577" s="50"/>
    </row>
    <row r="578" ht="25" customHeight="1" spans="1:6">
      <c r="A578" s="37"/>
      <c r="B578" s="38"/>
      <c r="C578" s="47"/>
      <c r="D578" s="47"/>
      <c r="E578" s="47"/>
      <c r="F578" s="50"/>
    </row>
    <row r="579" ht="25" customHeight="1" spans="1:6">
      <c r="A579" s="37"/>
      <c r="B579" s="38"/>
      <c r="C579" s="47"/>
      <c r="D579" s="47"/>
      <c r="E579" s="47"/>
      <c r="F579" s="50"/>
    </row>
    <row r="580" ht="25" customHeight="1" spans="1:6">
      <c r="A580" s="37"/>
      <c r="B580" s="38"/>
      <c r="C580" s="47"/>
      <c r="D580" s="47"/>
      <c r="E580" s="47"/>
      <c r="F580" s="50"/>
    </row>
    <row r="581" ht="25" customHeight="1" spans="1:6">
      <c r="A581" s="37"/>
      <c r="B581" s="38"/>
      <c r="C581" s="4"/>
      <c r="D581" s="4"/>
      <c r="F581" s="40"/>
    </row>
    <row r="582" ht="25" customHeight="1" spans="1:6">
      <c r="A582" s="37"/>
      <c r="B582" s="38"/>
      <c r="C582" s="38"/>
      <c r="D582" s="4"/>
      <c r="F582" s="40"/>
    </row>
    <row r="583" ht="25" customHeight="1" spans="1:6">
      <c r="A583" s="37"/>
      <c r="B583" s="38"/>
      <c r="C583" s="38"/>
      <c r="D583" s="4"/>
      <c r="F583" s="40"/>
    </row>
    <row r="584" ht="25" customHeight="1" spans="1:6">
      <c r="A584" s="37"/>
      <c r="B584" s="38"/>
      <c r="C584" s="38"/>
      <c r="D584" s="4"/>
      <c r="F584" s="40"/>
    </row>
    <row r="585" ht="25" customHeight="1" spans="1:6">
      <c r="A585" s="37"/>
      <c r="B585" s="38"/>
      <c r="C585" s="38"/>
      <c r="D585" s="4"/>
      <c r="F585" s="40"/>
    </row>
    <row r="586" ht="25" customHeight="1" spans="1:6">
      <c r="A586" s="37"/>
      <c r="B586" s="38"/>
      <c r="C586" s="38"/>
      <c r="D586" s="4"/>
      <c r="F586" s="40"/>
    </row>
    <row r="587" ht="25" customHeight="1" spans="1:6">
      <c r="A587" s="37"/>
      <c r="B587" s="38"/>
      <c r="C587" s="38"/>
      <c r="D587" s="4"/>
      <c r="F587" s="40"/>
    </row>
    <row r="588" ht="25" customHeight="1" spans="1:6">
      <c r="A588" s="37"/>
      <c r="B588" s="38"/>
      <c r="C588" s="4"/>
      <c r="D588" s="4"/>
      <c r="F588" s="39"/>
    </row>
    <row r="589" ht="25" customHeight="1" spans="1:6">
      <c r="A589" s="37"/>
      <c r="B589" s="38"/>
      <c r="C589" s="4"/>
      <c r="D589" s="4"/>
      <c r="F589" s="39"/>
    </row>
    <row r="590" ht="25" customHeight="1" spans="1:6">
      <c r="A590" s="37"/>
      <c r="B590" s="38"/>
      <c r="C590" s="4"/>
      <c r="D590" s="4"/>
      <c r="F590" s="39"/>
    </row>
    <row r="591" ht="25" customHeight="1" spans="1:6">
      <c r="A591" s="37"/>
      <c r="B591" s="38"/>
      <c r="C591" s="4"/>
      <c r="D591" s="4"/>
      <c r="F591" s="40"/>
    </row>
    <row r="592" ht="25" customHeight="1" spans="1:6">
      <c r="A592" s="37"/>
      <c r="B592" s="38"/>
      <c r="C592" s="4"/>
      <c r="D592" s="4"/>
      <c r="F592" s="40"/>
    </row>
    <row r="593" ht="25" customHeight="1" spans="1:6">
      <c r="A593" s="37"/>
      <c r="B593" s="38"/>
      <c r="C593" s="41"/>
      <c r="D593" s="41"/>
      <c r="E593" s="41"/>
      <c r="F593" s="49"/>
    </row>
    <row r="594" ht="25" customHeight="1" spans="1:6">
      <c r="A594" s="37"/>
      <c r="B594" s="38"/>
      <c r="C594" s="4"/>
      <c r="D594" s="4"/>
      <c r="F594" s="40"/>
    </row>
    <row r="595" ht="25" customHeight="1" spans="1:6">
      <c r="A595" s="37"/>
      <c r="B595" s="38"/>
      <c r="C595" s="4"/>
      <c r="D595" s="4"/>
      <c r="F595" s="39"/>
    </row>
    <row r="596" ht="25" customHeight="1" spans="1:6">
      <c r="A596" s="37"/>
      <c r="B596" s="38"/>
      <c r="C596" s="4"/>
      <c r="D596" s="4"/>
      <c r="F596" s="40"/>
    </row>
    <row r="597" ht="25" customHeight="1" spans="1:6">
      <c r="A597" s="37"/>
      <c r="B597" s="38"/>
      <c r="C597" s="4"/>
      <c r="D597" s="4"/>
      <c r="F597" s="40"/>
    </row>
    <row r="598" ht="25" customHeight="1" spans="1:6">
      <c r="A598" s="37"/>
      <c r="B598" s="38"/>
      <c r="C598" s="4"/>
      <c r="D598" s="4"/>
      <c r="F598" s="40"/>
    </row>
    <row r="599" ht="25" customHeight="1" spans="1:6">
      <c r="A599" s="37"/>
      <c r="B599" s="38"/>
      <c r="C599" s="4"/>
      <c r="D599" s="4"/>
      <c r="F599" s="40"/>
    </row>
    <row r="600" ht="25" customHeight="1" spans="1:6">
      <c r="A600" s="37"/>
      <c r="B600" s="38"/>
      <c r="C600" s="4"/>
      <c r="D600" s="4"/>
      <c r="F600" s="40"/>
    </row>
    <row r="601" ht="25" customHeight="1" spans="1:6">
      <c r="A601" s="37"/>
      <c r="B601" s="38"/>
      <c r="C601" s="4"/>
      <c r="D601" s="4"/>
      <c r="F601" s="40"/>
    </row>
    <row r="602" ht="25" customHeight="1" spans="1:6">
      <c r="A602" s="37"/>
      <c r="B602" s="38"/>
      <c r="C602" s="4"/>
      <c r="D602" s="4"/>
      <c r="F602" s="39"/>
    </row>
    <row r="603" ht="25" customHeight="1" spans="1:6">
      <c r="A603" s="37"/>
      <c r="B603" s="38"/>
      <c r="C603" s="4"/>
      <c r="D603" s="4"/>
      <c r="F603" s="40"/>
    </row>
    <row r="604" ht="25" customHeight="1" spans="1:6">
      <c r="A604" s="37"/>
      <c r="B604" s="38"/>
      <c r="C604" s="4"/>
      <c r="D604" s="4"/>
      <c r="F604" s="40"/>
    </row>
    <row r="605" ht="25" customHeight="1" spans="1:6">
      <c r="A605" s="37"/>
      <c r="B605" s="38"/>
      <c r="C605" s="4"/>
      <c r="D605" s="4"/>
      <c r="F605" s="40"/>
    </row>
    <row r="606" ht="25" customHeight="1" spans="1:6">
      <c r="A606" s="37"/>
      <c r="B606" s="38"/>
      <c r="C606" s="4"/>
      <c r="D606" s="4"/>
      <c r="F606" s="40"/>
    </row>
    <row r="607" ht="25" customHeight="1" spans="1:6">
      <c r="A607" s="37"/>
      <c r="B607" s="38"/>
      <c r="C607" s="4"/>
      <c r="D607" s="4"/>
      <c r="F607" s="39"/>
    </row>
    <row r="608" ht="25" customHeight="1" spans="1:6">
      <c r="A608" s="37"/>
      <c r="B608" s="38"/>
      <c r="C608" s="38"/>
      <c r="D608" s="4"/>
      <c r="F608" s="40"/>
    </row>
    <row r="609" ht="25" customHeight="1" spans="1:6">
      <c r="A609" s="37"/>
      <c r="B609" s="38"/>
      <c r="C609" s="4"/>
      <c r="D609" s="4"/>
      <c r="F609" s="39"/>
    </row>
    <row r="610" ht="25" customHeight="1" spans="1:6">
      <c r="A610" s="37"/>
      <c r="B610" s="38"/>
      <c r="C610" s="51"/>
      <c r="D610" s="41"/>
      <c r="E610" s="41"/>
      <c r="F610" s="49"/>
    </row>
    <row r="611" ht="25" customHeight="1" spans="1:6">
      <c r="A611" s="37"/>
      <c r="B611" s="38"/>
      <c r="C611" s="38"/>
      <c r="D611" s="4"/>
      <c r="F611" s="40"/>
    </row>
    <row r="612" ht="25" customHeight="1" spans="1:6">
      <c r="A612" s="37"/>
      <c r="B612" s="38"/>
      <c r="C612" s="38"/>
      <c r="D612" s="4"/>
      <c r="F612" s="40"/>
    </row>
    <row r="613" ht="25" customHeight="1" spans="1:6">
      <c r="A613" s="37"/>
      <c r="B613" s="38"/>
      <c r="C613" s="4"/>
      <c r="D613" s="4"/>
      <c r="F613" s="40"/>
    </row>
    <row r="614" ht="25" customHeight="1" spans="1:6">
      <c r="A614" s="37"/>
      <c r="B614" s="38"/>
      <c r="C614" s="51"/>
      <c r="D614" s="41"/>
      <c r="E614" s="41"/>
      <c r="F614" s="49"/>
    </row>
    <row r="615" ht="25" customHeight="1" spans="1:6">
      <c r="A615" s="37"/>
      <c r="B615" s="38"/>
      <c r="C615" s="38"/>
      <c r="D615" s="47"/>
      <c r="F615" s="40"/>
    </row>
    <row r="616" ht="25" customHeight="1" spans="1:6">
      <c r="A616" s="37"/>
      <c r="B616" s="38"/>
      <c r="C616" s="38"/>
      <c r="D616" s="47"/>
      <c r="F616" s="40"/>
    </row>
    <row r="617" ht="25" customHeight="1" spans="1:6">
      <c r="A617" s="37"/>
      <c r="B617" s="38"/>
      <c r="C617" s="38"/>
      <c r="D617" s="47"/>
      <c r="F617" s="40"/>
    </row>
    <row r="618" ht="25" customHeight="1" spans="1:6">
      <c r="A618" s="37"/>
      <c r="B618" s="38"/>
      <c r="C618" s="38"/>
      <c r="D618" s="47"/>
      <c r="F618" s="40"/>
    </row>
    <row r="619" ht="25" customHeight="1" spans="1:6">
      <c r="A619" s="37"/>
      <c r="B619" s="38"/>
      <c r="C619" s="38"/>
      <c r="D619" s="47"/>
      <c r="F619" s="40"/>
    </row>
    <row r="620" ht="25" customHeight="1" spans="1:6">
      <c r="A620" s="37"/>
      <c r="B620" s="38"/>
      <c r="C620" s="38"/>
      <c r="D620" s="47"/>
      <c r="F620" s="40"/>
    </row>
    <row r="621" ht="25" customHeight="1" spans="1:6">
      <c r="A621" s="37"/>
      <c r="B621" s="38"/>
      <c r="C621" s="38"/>
      <c r="D621" s="47"/>
      <c r="F621" s="40"/>
    </row>
    <row r="622" ht="25" customHeight="1" spans="1:6">
      <c r="A622" s="37"/>
      <c r="B622" s="38"/>
      <c r="C622" s="38"/>
      <c r="D622" s="47"/>
      <c r="F622" s="40"/>
    </row>
    <row r="623" ht="25" customHeight="1" spans="1:6">
      <c r="A623" s="37"/>
      <c r="B623" s="38"/>
      <c r="C623" s="38"/>
      <c r="D623" s="47"/>
      <c r="F623" s="40"/>
    </row>
    <row r="624" ht="25" customHeight="1" spans="1:6">
      <c r="A624" s="37"/>
      <c r="B624" s="38"/>
      <c r="C624" s="38"/>
      <c r="D624" s="47"/>
      <c r="F624" s="40"/>
    </row>
    <row r="625" ht="25" customHeight="1" spans="1:6">
      <c r="A625" s="37"/>
      <c r="B625" s="38"/>
      <c r="C625" s="38"/>
      <c r="D625" s="47"/>
      <c r="F625" s="40"/>
    </row>
    <row r="626" ht="25" customHeight="1" spans="1:6">
      <c r="A626" s="37"/>
      <c r="B626" s="38"/>
      <c r="C626" s="38"/>
      <c r="D626" s="47"/>
      <c r="F626" s="40"/>
    </row>
    <row r="627" ht="25" customHeight="1" spans="1:6">
      <c r="A627" s="37"/>
      <c r="B627" s="38"/>
      <c r="C627" s="38"/>
      <c r="D627" s="4"/>
      <c r="F627" s="39"/>
    </row>
    <row r="628" ht="25" customHeight="1" spans="1:6">
      <c r="A628" s="37"/>
      <c r="B628" s="38"/>
      <c r="C628" s="38"/>
      <c r="D628" s="4"/>
      <c r="F628" s="39"/>
    </row>
    <row r="629" ht="25" customHeight="1" spans="1:6">
      <c r="A629" s="37"/>
      <c r="B629" s="38"/>
      <c r="C629" s="38"/>
      <c r="D629" s="4"/>
      <c r="F629" s="39"/>
    </row>
    <row r="630" ht="25" customHeight="1" spans="1:6">
      <c r="A630" s="37"/>
      <c r="B630" s="38"/>
      <c r="C630" s="38"/>
      <c r="D630" s="4"/>
      <c r="F630" s="39"/>
    </row>
    <row r="631" ht="25" customHeight="1" spans="1:6">
      <c r="A631" s="37"/>
      <c r="B631" s="38"/>
      <c r="C631" s="38"/>
      <c r="D631" s="4"/>
      <c r="F631" s="39"/>
    </row>
    <row r="632" ht="25" customHeight="1" spans="1:6">
      <c r="A632" s="37"/>
      <c r="B632" s="38"/>
      <c r="C632" s="38"/>
      <c r="D632" s="4"/>
      <c r="F632" s="39"/>
    </row>
    <row r="633" ht="25" customHeight="1" spans="1:6">
      <c r="A633" s="37"/>
      <c r="B633" s="38"/>
      <c r="C633" s="38"/>
      <c r="D633" s="4"/>
      <c r="F633" s="39"/>
    </row>
    <row r="634" ht="25" customHeight="1" spans="1:6">
      <c r="A634" s="37"/>
      <c r="B634" s="38"/>
      <c r="C634" s="38"/>
      <c r="D634" s="4"/>
      <c r="F634" s="39"/>
    </row>
    <row r="635" ht="25" customHeight="1" spans="1:6">
      <c r="A635" s="37"/>
      <c r="B635" s="38"/>
      <c r="C635" s="38"/>
      <c r="D635" s="4"/>
      <c r="F635" s="39"/>
    </row>
    <row r="636" ht="25" customHeight="1" spans="1:6">
      <c r="A636" s="37"/>
      <c r="B636" s="38"/>
      <c r="C636" s="38"/>
      <c r="D636" s="4"/>
      <c r="F636" s="39"/>
    </row>
    <row r="637" ht="25" customHeight="1" spans="1:6">
      <c r="A637" s="37"/>
      <c r="B637" s="38"/>
      <c r="C637" s="38"/>
      <c r="D637" s="4"/>
      <c r="F637" s="39"/>
    </row>
    <row r="638" ht="25" customHeight="1" spans="1:6">
      <c r="A638" s="37"/>
      <c r="B638" s="38"/>
      <c r="C638" s="38"/>
      <c r="D638" s="4"/>
      <c r="F638" s="39"/>
    </row>
    <row r="639" ht="25" customHeight="1" spans="1:6">
      <c r="A639" s="37"/>
      <c r="B639" s="38"/>
      <c r="C639" s="38"/>
      <c r="D639" s="4"/>
      <c r="F639" s="39"/>
    </row>
    <row r="640" ht="25" customHeight="1" spans="1:6">
      <c r="A640" s="37"/>
      <c r="B640" s="38"/>
      <c r="C640" s="38"/>
      <c r="D640" s="4"/>
      <c r="F640" s="39"/>
    </row>
    <row r="641" ht="25" customHeight="1" spans="1:6">
      <c r="A641" s="37"/>
      <c r="B641" s="38"/>
      <c r="C641" s="38"/>
      <c r="D641" s="4"/>
      <c r="F641" s="39"/>
    </row>
    <row r="642" ht="25" customHeight="1" spans="1:6">
      <c r="A642" s="37"/>
      <c r="B642" s="38"/>
      <c r="C642" s="38"/>
      <c r="D642" s="4"/>
      <c r="F642" s="39"/>
    </row>
    <row r="643" ht="25" customHeight="1" spans="1:6">
      <c r="A643" s="37"/>
      <c r="B643" s="38"/>
      <c r="C643" s="38"/>
      <c r="D643" s="4"/>
      <c r="F643" s="39"/>
    </row>
    <row r="644" ht="25" customHeight="1" spans="1:6">
      <c r="A644" s="37"/>
      <c r="B644" s="38"/>
      <c r="C644" s="38"/>
      <c r="D644" s="4"/>
      <c r="F644" s="39"/>
    </row>
    <row r="645" ht="25" customHeight="1" spans="1:6">
      <c r="A645" s="37"/>
      <c r="B645" s="38"/>
      <c r="C645" s="38"/>
      <c r="D645" s="4"/>
      <c r="F645" s="39"/>
    </row>
    <row r="646" ht="25" customHeight="1" spans="1:6">
      <c r="A646" s="37"/>
      <c r="B646" s="38"/>
      <c r="C646" s="38"/>
      <c r="D646" s="4"/>
      <c r="F646" s="39"/>
    </row>
    <row r="647" ht="25" customHeight="1" spans="1:6">
      <c r="A647" s="37"/>
      <c r="B647" s="38"/>
      <c r="C647" s="38"/>
      <c r="D647" s="4"/>
      <c r="F647" s="39"/>
    </row>
    <row r="648" ht="25" customHeight="1" spans="1:6">
      <c r="A648" s="37"/>
      <c r="B648" s="38"/>
      <c r="C648" s="38"/>
      <c r="D648" s="4"/>
      <c r="F648" s="39"/>
    </row>
    <row r="649" ht="25" customHeight="1" spans="1:6">
      <c r="A649" s="37"/>
      <c r="B649" s="38"/>
      <c r="C649" s="38"/>
      <c r="D649" s="4"/>
      <c r="F649" s="39"/>
    </row>
    <row r="650" ht="25" customHeight="1" spans="1:6">
      <c r="A650" s="37"/>
      <c r="B650" s="38"/>
      <c r="C650" s="38"/>
      <c r="D650" s="4"/>
      <c r="F650" s="39"/>
    </row>
    <row r="651" ht="25" customHeight="1" spans="1:6">
      <c r="A651" s="37"/>
      <c r="B651" s="38"/>
      <c r="C651" s="38"/>
      <c r="D651" s="4"/>
      <c r="F651" s="39"/>
    </row>
    <row r="652" ht="25" customHeight="1" spans="1:6">
      <c r="A652" s="37"/>
      <c r="B652" s="38"/>
      <c r="C652" s="38"/>
      <c r="D652" s="4"/>
      <c r="F652" s="39"/>
    </row>
    <row r="653" ht="25" customHeight="1" spans="1:6">
      <c r="A653" s="37"/>
      <c r="B653" s="38"/>
      <c r="C653" s="38"/>
      <c r="D653" s="4"/>
      <c r="F653" s="39"/>
    </row>
    <row r="654" ht="25" customHeight="1" spans="1:6">
      <c r="A654" s="37"/>
      <c r="B654" s="38"/>
      <c r="C654" s="38"/>
      <c r="D654" s="4"/>
      <c r="F654" s="39"/>
    </row>
    <row r="655" ht="25" customHeight="1" spans="1:6">
      <c r="A655" s="37"/>
      <c r="B655" s="38"/>
      <c r="C655" s="38"/>
      <c r="D655" s="4"/>
      <c r="F655" s="39"/>
    </row>
    <row r="656" ht="25" customHeight="1" spans="1:6">
      <c r="A656" s="37"/>
      <c r="B656" s="38"/>
      <c r="C656" s="38"/>
      <c r="D656" s="4"/>
      <c r="F656" s="39"/>
    </row>
    <row r="657" ht="25" customHeight="1" spans="1:6">
      <c r="A657" s="37"/>
      <c r="B657" s="38"/>
      <c r="C657" s="38"/>
      <c r="D657" s="4"/>
      <c r="F657" s="39"/>
    </row>
    <row r="658" ht="25" customHeight="1" spans="1:6">
      <c r="A658" s="37"/>
      <c r="B658" s="38"/>
      <c r="C658" s="38"/>
      <c r="D658" s="4"/>
      <c r="F658" s="39"/>
    </row>
    <row r="659" ht="25" customHeight="1" spans="1:6">
      <c r="A659" s="37"/>
      <c r="B659" s="38"/>
      <c r="C659" s="38"/>
      <c r="D659" s="4"/>
      <c r="F659" s="39"/>
    </row>
    <row r="660" ht="25" customHeight="1" spans="1:6">
      <c r="A660" s="37"/>
      <c r="B660" s="38"/>
      <c r="C660" s="38"/>
      <c r="D660" s="4"/>
      <c r="F660" s="39"/>
    </row>
    <row r="661" ht="25" customHeight="1" spans="1:6">
      <c r="A661" s="37"/>
      <c r="B661" s="38"/>
      <c r="C661" s="38"/>
      <c r="D661" s="4"/>
      <c r="F661" s="39"/>
    </row>
    <row r="662" ht="25" customHeight="1" spans="1:6">
      <c r="A662" s="37"/>
      <c r="B662" s="38"/>
      <c r="C662" s="38"/>
      <c r="D662" s="4"/>
      <c r="F662" s="39"/>
    </row>
    <row r="663" ht="25" customHeight="1" spans="1:6">
      <c r="A663" s="37"/>
      <c r="B663" s="38"/>
      <c r="C663" s="38"/>
      <c r="D663" s="4"/>
      <c r="F663" s="39"/>
    </row>
    <row r="664" ht="25" customHeight="1" spans="1:6">
      <c r="A664" s="37"/>
      <c r="B664" s="38"/>
      <c r="C664" s="38"/>
      <c r="D664" s="4"/>
      <c r="F664" s="39"/>
    </row>
    <row r="665" ht="25" customHeight="1" spans="1:6">
      <c r="A665" s="37"/>
      <c r="B665" s="38"/>
      <c r="C665" s="38"/>
      <c r="D665" s="4"/>
      <c r="F665" s="39"/>
    </row>
    <row r="666" ht="25" customHeight="1" spans="1:6">
      <c r="A666" s="37"/>
      <c r="B666" s="38"/>
      <c r="C666" s="38"/>
      <c r="D666" s="4"/>
      <c r="F666" s="39"/>
    </row>
    <row r="667" ht="25" customHeight="1" spans="1:6">
      <c r="A667" s="37"/>
      <c r="B667" s="38"/>
      <c r="C667" s="38"/>
      <c r="D667" s="4"/>
      <c r="F667" s="39"/>
    </row>
    <row r="668" ht="25" customHeight="1" spans="1:6">
      <c r="A668" s="37"/>
      <c r="B668" s="38"/>
      <c r="C668" s="38"/>
      <c r="D668" s="4"/>
      <c r="F668" s="39"/>
    </row>
    <row r="669" ht="25" customHeight="1" spans="1:6">
      <c r="A669" s="37"/>
      <c r="B669" s="38"/>
      <c r="C669" s="38"/>
      <c r="D669" s="4"/>
      <c r="F669" s="39"/>
    </row>
    <row r="670" ht="25" customHeight="1" spans="1:6">
      <c r="A670" s="37"/>
      <c r="B670" s="38"/>
      <c r="C670" s="38"/>
      <c r="D670" s="4"/>
      <c r="F670" s="39"/>
    </row>
    <row r="671" ht="25" customHeight="1" spans="1:6">
      <c r="A671" s="37"/>
      <c r="B671" s="38"/>
      <c r="C671" s="38"/>
      <c r="D671" s="4"/>
      <c r="F671" s="39"/>
    </row>
    <row r="672" ht="25" customHeight="1" spans="1:6">
      <c r="A672" s="37"/>
      <c r="B672" s="38"/>
      <c r="C672" s="38"/>
      <c r="D672" s="4"/>
      <c r="F672" s="39"/>
    </row>
    <row r="673" ht="25" customHeight="1" spans="1:6">
      <c r="A673" s="37"/>
      <c r="B673" s="38"/>
      <c r="C673" s="38"/>
      <c r="D673" s="4"/>
      <c r="F673" s="39"/>
    </row>
    <row r="674" ht="25" customHeight="1" spans="1:6">
      <c r="A674" s="37"/>
      <c r="B674" s="38"/>
      <c r="C674" s="38"/>
      <c r="D674" s="4"/>
      <c r="F674" s="39"/>
    </row>
    <row r="675" ht="25" customHeight="1" spans="1:6">
      <c r="A675" s="37"/>
      <c r="B675" s="38"/>
      <c r="C675" s="38"/>
      <c r="D675" s="4"/>
      <c r="E675" s="41"/>
      <c r="F675" s="39"/>
    </row>
    <row r="676" ht="25" customHeight="1" spans="1:6">
      <c r="A676" s="37"/>
      <c r="B676" s="38"/>
      <c r="C676" s="38"/>
      <c r="D676" s="47"/>
      <c r="E676" s="41"/>
      <c r="F676" s="39"/>
    </row>
    <row r="677" ht="25" customHeight="1" spans="1:6">
      <c r="A677" s="37"/>
      <c r="B677" s="38"/>
      <c r="C677" s="38"/>
      <c r="D677" s="47"/>
      <c r="E677" s="41"/>
      <c r="F677" s="39"/>
    </row>
    <row r="678" ht="25" customHeight="1" spans="1:6">
      <c r="A678" s="37"/>
      <c r="B678" s="38"/>
      <c r="C678" s="38"/>
      <c r="D678" s="45"/>
      <c r="E678" s="41"/>
      <c r="F678" s="39"/>
    </row>
    <row r="679" ht="25" customHeight="1" spans="1:6">
      <c r="A679" s="37"/>
      <c r="B679" s="38"/>
      <c r="C679" s="38"/>
      <c r="D679" s="45"/>
      <c r="E679" s="41"/>
      <c r="F679" s="39"/>
    </row>
    <row r="680" ht="25" customHeight="1" spans="1:6">
      <c r="A680" s="37"/>
      <c r="B680" s="38"/>
      <c r="C680" s="38"/>
      <c r="D680" s="47"/>
      <c r="E680" s="41"/>
      <c r="F680" s="39"/>
    </row>
    <row r="681" ht="25" customHeight="1" spans="1:6">
      <c r="A681" s="37"/>
      <c r="B681" s="38"/>
      <c r="C681" s="38"/>
      <c r="D681" s="45"/>
      <c r="E681" s="41"/>
      <c r="F681" s="39"/>
    </row>
    <row r="682" ht="25" customHeight="1" spans="1:6">
      <c r="A682" s="37"/>
      <c r="B682" s="38"/>
      <c r="C682" s="38"/>
      <c r="D682" s="45"/>
      <c r="E682" s="41"/>
      <c r="F682" s="39"/>
    </row>
    <row r="683" ht="25" customHeight="1" spans="1:6">
      <c r="A683" s="37"/>
      <c r="B683" s="38"/>
      <c r="C683" s="38"/>
      <c r="D683" s="45"/>
      <c r="E683" s="41"/>
      <c r="F683" s="39"/>
    </row>
    <row r="684" ht="25" customHeight="1" spans="1:6">
      <c r="A684" s="37"/>
      <c r="B684" s="38"/>
      <c r="C684" s="38"/>
      <c r="D684" s="4"/>
      <c r="E684" s="41"/>
      <c r="F684" s="39"/>
    </row>
    <row r="685" ht="25" customHeight="1" spans="1:6">
      <c r="A685" s="37"/>
      <c r="B685" s="38"/>
      <c r="C685" s="38"/>
      <c r="D685" s="45"/>
      <c r="E685" s="41"/>
      <c r="F685" s="39"/>
    </row>
    <row r="686" ht="25" customHeight="1" spans="1:6">
      <c r="A686" s="37"/>
      <c r="B686" s="38"/>
      <c r="C686" s="38"/>
      <c r="D686" s="47"/>
      <c r="E686" s="41"/>
      <c r="F686" s="39"/>
    </row>
    <row r="687" ht="25" customHeight="1" spans="1:6">
      <c r="A687" s="37"/>
      <c r="B687" s="38"/>
      <c r="C687" s="38"/>
      <c r="D687" s="47"/>
      <c r="E687" s="41"/>
      <c r="F687" s="39"/>
    </row>
    <row r="688" ht="25" customHeight="1" spans="1:6">
      <c r="A688" s="37"/>
      <c r="B688" s="38"/>
      <c r="C688" s="38"/>
      <c r="D688" s="45"/>
      <c r="E688" s="41"/>
      <c r="F688" s="39"/>
    </row>
    <row r="689" ht="25" customHeight="1" spans="1:6">
      <c r="A689" s="37"/>
      <c r="B689" s="38"/>
      <c r="C689" s="38"/>
      <c r="D689" s="45"/>
      <c r="E689" s="41"/>
      <c r="F689" s="39"/>
    </row>
    <row r="690" ht="25" customHeight="1" spans="1:6">
      <c r="A690" s="37"/>
      <c r="B690" s="38"/>
      <c r="C690" s="38"/>
      <c r="D690" s="45"/>
      <c r="E690" s="41"/>
      <c r="F690" s="39"/>
    </row>
    <row r="691" ht="25" customHeight="1" spans="1:6">
      <c r="A691" s="37"/>
      <c r="B691" s="38"/>
      <c r="C691" s="38"/>
      <c r="D691" s="45"/>
      <c r="E691" s="41"/>
      <c r="F691" s="39"/>
    </row>
    <row r="692" ht="25" customHeight="1" spans="1:6">
      <c r="A692" s="37"/>
      <c r="B692" s="38"/>
      <c r="C692" s="38"/>
      <c r="D692" s="45"/>
      <c r="E692" s="41"/>
      <c r="F692" s="39"/>
    </row>
    <row r="693" ht="25" customHeight="1" spans="1:6">
      <c r="A693" s="37"/>
      <c r="B693" s="38"/>
      <c r="C693" s="38"/>
      <c r="D693" s="47"/>
      <c r="E693" s="41"/>
      <c r="F693" s="39"/>
    </row>
    <row r="694" ht="25" customHeight="1" spans="1:6">
      <c r="A694" s="37"/>
      <c r="B694" s="38"/>
      <c r="C694" s="38"/>
      <c r="D694" s="4"/>
      <c r="E694" s="41"/>
      <c r="F694" s="39"/>
    </row>
    <row r="695" ht="25" customHeight="1" spans="1:6">
      <c r="A695" s="37"/>
      <c r="B695" s="38"/>
      <c r="C695" s="38"/>
      <c r="D695" s="4"/>
      <c r="E695" s="41"/>
      <c r="F695" s="39"/>
    </row>
    <row r="696" ht="25" customHeight="1" spans="1:6">
      <c r="A696" s="37"/>
      <c r="B696" s="38"/>
      <c r="C696" s="38"/>
      <c r="D696" s="4"/>
      <c r="E696" s="41"/>
      <c r="F696" s="39"/>
    </row>
    <row r="697" ht="25" customHeight="1" spans="1:6">
      <c r="A697" s="37"/>
      <c r="B697" s="38"/>
      <c r="C697" s="38"/>
      <c r="D697" s="4"/>
      <c r="E697" s="41"/>
      <c r="F697" s="39"/>
    </row>
    <row r="698" ht="25" customHeight="1" spans="1:6">
      <c r="A698" s="37"/>
      <c r="B698" s="38"/>
      <c r="C698" s="38"/>
      <c r="D698" s="4"/>
      <c r="E698" s="41"/>
      <c r="F698" s="39"/>
    </row>
    <row r="699" ht="25" customHeight="1" spans="1:6">
      <c r="A699" s="37"/>
      <c r="B699" s="38"/>
      <c r="C699" s="38"/>
      <c r="D699" s="4"/>
      <c r="E699" s="41"/>
      <c r="F699" s="39"/>
    </row>
    <row r="700" ht="25" customHeight="1" spans="1:6">
      <c r="A700" s="37"/>
      <c r="B700" s="38"/>
      <c r="C700" s="38"/>
      <c r="D700" s="4"/>
      <c r="E700" s="41"/>
      <c r="F700" s="39"/>
    </row>
    <row r="701" ht="25" customHeight="1" spans="1:6">
      <c r="A701" s="37"/>
      <c r="B701" s="38"/>
      <c r="C701" s="38"/>
      <c r="D701" s="4"/>
      <c r="E701" s="41"/>
      <c r="F701" s="39"/>
    </row>
    <row r="702" ht="25" customHeight="1" spans="1:6">
      <c r="A702" s="37"/>
      <c r="B702" s="38"/>
      <c r="C702" s="38"/>
      <c r="D702" s="4"/>
      <c r="E702" s="41"/>
      <c r="F702" s="39"/>
    </row>
    <row r="703" ht="25" customHeight="1" spans="1:6">
      <c r="A703" s="37"/>
      <c r="B703" s="38"/>
      <c r="C703" s="38"/>
      <c r="D703" s="4"/>
      <c r="E703" s="41"/>
      <c r="F703" s="39"/>
    </row>
    <row r="704" ht="25" customHeight="1" spans="1:6">
      <c r="A704" s="37"/>
      <c r="B704" s="38"/>
      <c r="C704" s="38"/>
      <c r="D704" s="4"/>
      <c r="E704" s="41"/>
      <c r="F704" s="39"/>
    </row>
    <row r="705" ht="25" customHeight="1" spans="1:6">
      <c r="A705" s="37"/>
      <c r="B705" s="38"/>
      <c r="C705" s="38"/>
      <c r="D705" s="4"/>
      <c r="E705" s="41"/>
      <c r="F705" s="39"/>
    </row>
    <row r="706" ht="25" customHeight="1" spans="1:6">
      <c r="A706" s="37"/>
      <c r="B706" s="38"/>
      <c r="C706" s="38"/>
      <c r="D706" s="4"/>
      <c r="E706" s="41"/>
      <c r="F706" s="39"/>
    </row>
    <row r="707" ht="25" customHeight="1" spans="1:6">
      <c r="A707" s="37"/>
      <c r="B707" s="38"/>
      <c r="C707" s="38"/>
      <c r="D707" s="4"/>
      <c r="E707" s="41"/>
      <c r="F707" s="39"/>
    </row>
    <row r="708" ht="25" customHeight="1" spans="1:6">
      <c r="A708" s="37"/>
      <c r="B708" s="38"/>
      <c r="C708" s="38"/>
      <c r="D708" s="4"/>
      <c r="E708" s="41"/>
      <c r="F708" s="39"/>
    </row>
    <row r="709" ht="25" customHeight="1" spans="1:6">
      <c r="A709" s="37"/>
      <c r="B709" s="38"/>
      <c r="C709" s="38"/>
      <c r="D709" s="45"/>
      <c r="E709" s="41"/>
      <c r="F709" s="39"/>
    </row>
    <row r="710" ht="25" customHeight="1" spans="1:6">
      <c r="A710" s="37"/>
      <c r="B710" s="38"/>
      <c r="C710" s="38"/>
      <c r="D710" s="47"/>
      <c r="E710" s="41"/>
      <c r="F710" s="39"/>
    </row>
    <row r="711" ht="25" customHeight="1" spans="1:6">
      <c r="A711" s="37"/>
      <c r="B711" s="38"/>
      <c r="C711" s="38"/>
      <c r="D711" s="47"/>
      <c r="E711" s="41"/>
      <c r="F711" s="39"/>
    </row>
    <row r="712" ht="25" customHeight="1" spans="1:6">
      <c r="A712" s="37"/>
      <c r="B712" s="38"/>
      <c r="C712" s="38"/>
      <c r="D712" s="45"/>
      <c r="E712" s="41"/>
      <c r="F712" s="39"/>
    </row>
    <row r="713" ht="25" customHeight="1" spans="1:6">
      <c r="A713" s="37"/>
      <c r="B713" s="38"/>
      <c r="C713" s="38"/>
      <c r="D713" s="4"/>
      <c r="E713" s="41"/>
      <c r="F713" s="39"/>
    </row>
    <row r="714" ht="25" customHeight="1" spans="1:6">
      <c r="A714" s="37"/>
      <c r="B714" s="38"/>
      <c r="C714" s="38"/>
      <c r="D714" s="47"/>
      <c r="E714" s="41"/>
      <c r="F714" s="39"/>
    </row>
    <row r="715" ht="25" customHeight="1" spans="1:6">
      <c r="A715" s="37"/>
      <c r="B715" s="38"/>
      <c r="C715" s="38"/>
      <c r="D715" s="4"/>
      <c r="E715" s="41"/>
      <c r="F715" s="39"/>
    </row>
    <row r="716" ht="25" customHeight="1" spans="1:6">
      <c r="A716" s="37"/>
      <c r="B716" s="38"/>
      <c r="C716" s="38"/>
      <c r="D716" s="47"/>
      <c r="E716" s="41"/>
      <c r="F716" s="39"/>
    </row>
    <row r="717" ht="25" customHeight="1" spans="1:6">
      <c r="A717" s="37"/>
      <c r="B717" s="38"/>
      <c r="C717" s="38"/>
      <c r="D717" s="47"/>
      <c r="E717" s="41"/>
      <c r="F717" s="39"/>
    </row>
    <row r="718" ht="25" customHeight="1" spans="1:6">
      <c r="A718" s="37"/>
      <c r="B718" s="38"/>
      <c r="C718" s="38"/>
      <c r="D718" s="47"/>
      <c r="E718" s="41"/>
      <c r="F718" s="39"/>
    </row>
    <row r="719" ht="25" customHeight="1" spans="1:6">
      <c r="A719" s="37"/>
      <c r="B719" s="38"/>
      <c r="C719" s="38"/>
      <c r="D719" s="47"/>
      <c r="E719" s="41"/>
      <c r="F719" s="39"/>
    </row>
    <row r="720" ht="25" customHeight="1" spans="1:6">
      <c r="A720" s="37"/>
      <c r="B720" s="38"/>
      <c r="C720" s="38"/>
      <c r="D720" s="52"/>
      <c r="E720" s="41"/>
      <c r="F720" s="39"/>
    </row>
    <row r="721" ht="25" customHeight="1" spans="1:6">
      <c r="A721" s="37"/>
      <c r="B721" s="38"/>
      <c r="C721" s="38"/>
      <c r="D721" s="47"/>
      <c r="E721" s="41"/>
      <c r="F721" s="39"/>
    </row>
    <row r="722" ht="25" customHeight="1" spans="1:6">
      <c r="A722" s="37"/>
      <c r="B722" s="38"/>
      <c r="C722" s="38"/>
      <c r="D722" s="4"/>
      <c r="E722" s="41"/>
      <c r="F722" s="39"/>
    </row>
    <row r="723" ht="25" customHeight="1" spans="1:6">
      <c r="A723" s="37"/>
      <c r="B723" s="38"/>
      <c r="C723" s="38"/>
      <c r="D723" s="53"/>
      <c r="E723" s="41"/>
      <c r="F723" s="39"/>
    </row>
    <row r="724" ht="25" customHeight="1" spans="1:6">
      <c r="A724" s="37"/>
      <c r="B724" s="38"/>
      <c r="C724" s="38"/>
      <c r="D724" s="54"/>
      <c r="F724" s="39"/>
    </row>
    <row r="725" ht="25" customHeight="1" spans="1:6">
      <c r="A725" s="37"/>
      <c r="B725" s="38"/>
      <c r="C725" s="38"/>
      <c r="D725" s="4"/>
      <c r="E725" s="41"/>
      <c r="F725" s="39"/>
    </row>
    <row r="726" ht="25" customHeight="1" spans="1:6">
      <c r="A726" s="37"/>
      <c r="B726" s="38"/>
      <c r="C726" s="38"/>
      <c r="D726" s="4"/>
      <c r="E726" s="41"/>
      <c r="F726" s="39"/>
    </row>
    <row r="727" ht="25" customHeight="1" spans="1:6">
      <c r="A727" s="37"/>
      <c r="B727" s="38"/>
      <c r="C727" s="38"/>
      <c r="D727" s="4"/>
      <c r="E727" s="41"/>
      <c r="F727" s="39"/>
    </row>
    <row r="728" ht="25" customHeight="1" spans="1:6">
      <c r="A728" s="37"/>
      <c r="B728" s="38"/>
      <c r="C728" s="38"/>
      <c r="D728" s="4"/>
      <c r="E728" s="41"/>
      <c r="F728" s="39"/>
    </row>
    <row r="729" ht="25" customHeight="1" spans="1:6">
      <c r="A729" s="37"/>
      <c r="B729" s="38"/>
      <c r="C729" s="38"/>
      <c r="D729" s="4"/>
      <c r="E729" s="41"/>
      <c r="F729" s="39"/>
    </row>
    <row r="730" ht="25" customHeight="1" spans="1:6">
      <c r="A730" s="37"/>
      <c r="B730" s="38"/>
      <c r="C730" s="38"/>
      <c r="D730" s="4"/>
      <c r="E730" s="41"/>
      <c r="F730" s="39"/>
    </row>
    <row r="731" ht="25" customHeight="1" spans="1:6">
      <c r="A731" s="37"/>
      <c r="B731" s="38"/>
      <c r="C731" s="38"/>
      <c r="D731" s="4"/>
      <c r="E731" s="41"/>
      <c r="F731" s="39"/>
    </row>
    <row r="732" ht="25" customHeight="1" spans="1:6">
      <c r="A732" s="37"/>
      <c r="B732" s="38"/>
      <c r="C732" s="38"/>
      <c r="D732" s="4"/>
      <c r="E732" s="41"/>
      <c r="F732" s="39"/>
    </row>
    <row r="733" ht="25" customHeight="1" spans="1:6">
      <c r="A733" s="37"/>
      <c r="B733" s="38"/>
      <c r="C733" s="38"/>
      <c r="D733" s="4"/>
      <c r="E733" s="41"/>
      <c r="F733" s="39"/>
    </row>
    <row r="734" ht="25" customHeight="1" spans="1:6">
      <c r="A734" s="37"/>
      <c r="B734" s="38"/>
      <c r="C734" s="38"/>
      <c r="D734" s="4"/>
      <c r="E734" s="41"/>
      <c r="F734" s="39"/>
    </row>
    <row r="735" ht="25" customHeight="1" spans="1:6">
      <c r="A735" s="37"/>
      <c r="B735" s="38"/>
      <c r="C735" s="38"/>
      <c r="D735" s="4"/>
      <c r="E735" s="41"/>
      <c r="F735" s="39"/>
    </row>
    <row r="736" ht="25" customHeight="1" spans="1:6">
      <c r="A736" s="37"/>
      <c r="B736" s="38"/>
      <c r="C736" s="38"/>
      <c r="D736" s="4"/>
      <c r="F736" s="39"/>
    </row>
    <row r="737" ht="25" customHeight="1" spans="1:6">
      <c r="A737" s="37"/>
      <c r="B737" s="38"/>
      <c r="C737" s="38"/>
      <c r="D737" s="4"/>
      <c r="F737" s="39"/>
    </row>
    <row r="738" ht="25" customHeight="1" spans="1:6">
      <c r="A738" s="37"/>
      <c r="B738" s="38"/>
      <c r="C738" s="38"/>
      <c r="D738" s="4"/>
      <c r="F738" s="39"/>
    </row>
    <row r="739" ht="25" customHeight="1" spans="1:6">
      <c r="A739" s="37"/>
      <c r="B739" s="38"/>
      <c r="C739" s="38"/>
      <c r="D739" s="4"/>
      <c r="F739" s="39"/>
    </row>
    <row r="740" ht="25" customHeight="1" spans="1:6">
      <c r="A740" s="37"/>
      <c r="B740" s="38"/>
      <c r="C740" s="38"/>
      <c r="D740" s="4"/>
      <c r="F740" s="39"/>
    </row>
    <row r="741" ht="25" customHeight="1" spans="1:6">
      <c r="A741" s="37"/>
      <c r="B741" s="38"/>
      <c r="C741" s="38"/>
      <c r="D741" s="4"/>
      <c r="F741" s="39"/>
    </row>
    <row r="742" ht="25" customHeight="1" spans="1:6">
      <c r="A742" s="37"/>
      <c r="B742" s="38"/>
      <c r="C742" s="38"/>
      <c r="D742" s="4"/>
      <c r="F742" s="39"/>
    </row>
    <row r="743" ht="25" customHeight="1" spans="1:6">
      <c r="A743" s="37"/>
      <c r="B743" s="38"/>
      <c r="C743" s="38"/>
      <c r="D743" s="4"/>
      <c r="F743" s="39"/>
    </row>
    <row r="744" ht="25" customHeight="1" spans="1:6">
      <c r="A744" s="37"/>
      <c r="B744" s="38"/>
      <c r="C744" s="38"/>
      <c r="D744" s="4"/>
      <c r="F744" s="39"/>
    </row>
    <row r="745" ht="25" customHeight="1" spans="1:6">
      <c r="A745" s="37"/>
      <c r="B745" s="38"/>
      <c r="C745" s="38"/>
      <c r="D745" s="4"/>
      <c r="F745" s="39"/>
    </row>
    <row r="746" ht="25" customHeight="1" spans="1:6">
      <c r="A746" s="37"/>
      <c r="B746" s="38"/>
      <c r="C746" s="38"/>
      <c r="D746" s="4"/>
      <c r="F746" s="39"/>
    </row>
    <row r="747" ht="25" customHeight="1" spans="1:6">
      <c r="A747" s="37"/>
      <c r="B747" s="38"/>
      <c r="C747" s="38"/>
      <c r="D747" s="4"/>
      <c r="F747" s="39"/>
    </row>
    <row r="748" ht="25" customHeight="1" spans="1:6">
      <c r="A748" s="37"/>
      <c r="B748" s="38"/>
      <c r="C748" s="38"/>
      <c r="D748" s="4"/>
      <c r="F748" s="39"/>
    </row>
    <row r="749" ht="25" customHeight="1" spans="1:6">
      <c r="A749" s="37"/>
      <c r="B749" s="38"/>
      <c r="C749" s="38"/>
      <c r="D749" s="4"/>
      <c r="F749" s="39"/>
    </row>
    <row r="750" ht="25" customHeight="1" spans="1:6">
      <c r="A750" s="37"/>
      <c r="B750" s="38"/>
      <c r="C750" s="38"/>
      <c r="D750" s="4"/>
      <c r="F750" s="39"/>
    </row>
    <row r="751" ht="25" customHeight="1" spans="1:6">
      <c r="A751" s="37"/>
      <c r="B751" s="38"/>
      <c r="C751" s="38"/>
      <c r="D751" s="4"/>
      <c r="F751" s="39"/>
    </row>
    <row r="752" ht="25" customHeight="1" spans="1:6">
      <c r="A752" s="37"/>
      <c r="B752" s="38"/>
      <c r="C752" s="38"/>
      <c r="D752" s="4"/>
      <c r="F752" s="39"/>
    </row>
    <row r="753" ht="25" customHeight="1" spans="1:6">
      <c r="A753" s="37"/>
      <c r="B753" s="38"/>
      <c r="C753" s="38"/>
      <c r="D753" s="4"/>
      <c r="F753" s="39"/>
    </row>
    <row r="754" ht="25" customHeight="1" spans="1:6">
      <c r="A754" s="37"/>
      <c r="B754" s="38"/>
      <c r="C754" s="38"/>
      <c r="D754" s="4"/>
      <c r="F754" s="39"/>
    </row>
    <row r="755" ht="25" customHeight="1" spans="1:6">
      <c r="A755" s="37"/>
      <c r="B755" s="38"/>
      <c r="C755" s="38"/>
      <c r="D755" s="4"/>
      <c r="F755" s="39"/>
    </row>
    <row r="756" ht="25" customHeight="1" spans="1:6">
      <c r="A756" s="37"/>
      <c r="B756" s="38"/>
      <c r="C756" s="38"/>
      <c r="D756" s="4"/>
      <c r="F756" s="39"/>
    </row>
    <row r="757" ht="25" customHeight="1" spans="1:6">
      <c r="A757" s="37"/>
      <c r="B757" s="38"/>
      <c r="C757" s="38"/>
      <c r="D757" s="4"/>
      <c r="F757" s="39"/>
    </row>
    <row r="758" ht="25" customHeight="1" spans="1:6">
      <c r="A758" s="37"/>
      <c r="B758" s="38"/>
      <c r="C758" s="38"/>
      <c r="D758" s="4"/>
      <c r="F758" s="39"/>
    </row>
    <row r="759" ht="25" customHeight="1" spans="1:6">
      <c r="A759" s="37"/>
      <c r="B759" s="38"/>
      <c r="C759" s="38"/>
      <c r="D759" s="4"/>
      <c r="F759" s="39"/>
    </row>
    <row r="760" ht="25" customHeight="1" spans="1:6">
      <c r="A760" s="37"/>
      <c r="B760" s="38"/>
      <c r="C760" s="38"/>
      <c r="D760" s="4"/>
      <c r="F760" s="39"/>
    </row>
    <row r="761" ht="25" customHeight="1" spans="1:6">
      <c r="A761" s="37"/>
      <c r="B761" s="38"/>
      <c r="C761" s="38"/>
      <c r="D761" s="4"/>
      <c r="F761" s="39"/>
    </row>
    <row r="762" ht="25" customHeight="1" spans="1:6">
      <c r="A762" s="37"/>
      <c r="B762" s="38"/>
      <c r="C762" s="38"/>
      <c r="D762" s="4"/>
      <c r="F762" s="39"/>
    </row>
    <row r="763" ht="25" customHeight="1" spans="1:6">
      <c r="A763" s="37"/>
      <c r="B763" s="38"/>
      <c r="C763" s="38"/>
      <c r="D763" s="4"/>
      <c r="F763" s="39"/>
    </row>
    <row r="764" ht="25" customHeight="1" spans="1:6">
      <c r="A764" s="37"/>
      <c r="B764" s="38"/>
      <c r="C764" s="38"/>
      <c r="D764" s="53"/>
      <c r="F764" s="39"/>
    </row>
    <row r="765" ht="25" customHeight="1" spans="1:6">
      <c r="A765" s="37"/>
      <c r="B765" s="38"/>
      <c r="C765" s="38"/>
      <c r="D765" s="4"/>
      <c r="F765" s="39"/>
    </row>
    <row r="766" ht="25" customHeight="1" spans="1:6">
      <c r="A766" s="37"/>
      <c r="B766" s="38"/>
      <c r="C766" s="38"/>
      <c r="D766" s="4"/>
      <c r="F766" s="39"/>
    </row>
    <row r="767" ht="25" customHeight="1" spans="1:6">
      <c r="A767" s="37"/>
      <c r="B767" s="38"/>
      <c r="C767" s="38"/>
      <c r="D767" s="4"/>
      <c r="F767" s="39"/>
    </row>
    <row r="768" ht="25" customHeight="1" spans="1:6">
      <c r="A768" s="37"/>
      <c r="B768" s="38"/>
      <c r="C768" s="38"/>
      <c r="D768" s="4"/>
      <c r="F768" s="39"/>
    </row>
    <row r="769" ht="25" customHeight="1" spans="1:6">
      <c r="A769" s="37"/>
      <c r="B769" s="38"/>
      <c r="C769" s="38"/>
      <c r="D769" s="4"/>
      <c r="F769" s="39"/>
    </row>
    <row r="770" ht="25" customHeight="1" spans="1:6">
      <c r="A770" s="37"/>
      <c r="B770" s="38"/>
      <c r="C770" s="38"/>
      <c r="D770" s="4"/>
      <c r="F770" s="39"/>
    </row>
    <row r="771" ht="25" customHeight="1" spans="1:6">
      <c r="A771" s="37"/>
      <c r="B771" s="38"/>
      <c r="C771" s="38"/>
      <c r="D771" s="4"/>
      <c r="F771" s="39"/>
    </row>
    <row r="772" ht="25" customHeight="1" spans="1:6">
      <c r="A772" s="37"/>
      <c r="B772" s="38"/>
      <c r="C772" s="38"/>
      <c r="D772" s="53"/>
      <c r="F772" s="39"/>
    </row>
    <row r="773" ht="25" customHeight="1" spans="1:6">
      <c r="A773" s="37"/>
      <c r="B773" s="38"/>
      <c r="C773" s="38"/>
      <c r="D773" s="4"/>
      <c r="F773" s="39"/>
    </row>
    <row r="774" ht="25" customHeight="1" spans="1:6">
      <c r="A774" s="37"/>
      <c r="B774" s="38"/>
      <c r="C774" s="38"/>
      <c r="D774" s="4"/>
      <c r="F774" s="39"/>
    </row>
    <row r="775" ht="25" customHeight="1" spans="1:6">
      <c r="A775" s="37"/>
      <c r="B775" s="38"/>
      <c r="C775" s="38"/>
      <c r="D775" s="4"/>
      <c r="F775" s="39"/>
    </row>
    <row r="776" ht="25" customHeight="1" spans="1:6">
      <c r="A776" s="37"/>
      <c r="B776" s="38"/>
      <c r="C776" s="38"/>
      <c r="D776" s="4"/>
      <c r="F776" s="39"/>
    </row>
    <row r="777" ht="25" customHeight="1" spans="1:6">
      <c r="A777" s="37"/>
      <c r="B777" s="38"/>
      <c r="C777" s="38"/>
      <c r="D777" s="4"/>
      <c r="F777" s="39"/>
    </row>
    <row r="778" ht="25" customHeight="1" spans="1:6">
      <c r="A778" s="37"/>
      <c r="B778" s="38"/>
      <c r="C778" s="38"/>
      <c r="D778" s="4"/>
      <c r="E778" s="55"/>
      <c r="F778" s="56"/>
    </row>
    <row r="779" ht="25" customHeight="1" spans="1:6">
      <c r="A779" s="37"/>
      <c r="B779" s="38"/>
      <c r="C779" s="38"/>
      <c r="D779" s="4"/>
      <c r="E779" s="55"/>
      <c r="F779" s="56"/>
    </row>
    <row r="780" ht="25" customHeight="1" spans="1:6">
      <c r="A780" s="37"/>
      <c r="B780" s="38"/>
      <c r="C780" s="38"/>
      <c r="D780" s="4"/>
      <c r="E780" s="55"/>
      <c r="F780" s="56"/>
    </row>
    <row r="781" ht="25" customHeight="1" spans="1:6">
      <c r="A781" s="37"/>
      <c r="B781" s="38"/>
      <c r="C781" s="38"/>
      <c r="D781" s="4"/>
      <c r="E781" s="55"/>
      <c r="F781" s="56"/>
    </row>
    <row r="782" ht="25" customHeight="1" spans="1:6">
      <c r="A782" s="37"/>
      <c r="B782" s="38"/>
      <c r="C782" s="38"/>
      <c r="D782" s="4"/>
      <c r="E782" s="55"/>
      <c r="F782" s="56"/>
    </row>
    <row r="783" ht="25" customHeight="1" spans="1:6">
      <c r="A783" s="37"/>
      <c r="B783" s="38"/>
      <c r="C783" s="38"/>
      <c r="D783" s="4"/>
      <c r="E783" s="55"/>
      <c r="F783" s="56"/>
    </row>
    <row r="784" ht="25" customHeight="1" spans="1:6">
      <c r="A784" s="37"/>
      <c r="B784" s="38"/>
      <c r="C784" s="38"/>
      <c r="D784" s="4"/>
      <c r="E784" s="55"/>
      <c r="F784" s="56"/>
    </row>
    <row r="785" ht="25" customHeight="1" spans="1:6">
      <c r="A785" s="37"/>
      <c r="B785" s="38"/>
      <c r="C785" s="38"/>
      <c r="D785" s="4"/>
      <c r="E785" s="55"/>
      <c r="F785" s="56"/>
    </row>
    <row r="786" ht="25" customHeight="1" spans="1:6">
      <c r="A786" s="37"/>
      <c r="B786" s="38"/>
      <c r="C786" s="38"/>
      <c r="D786" s="4"/>
      <c r="E786" s="55"/>
      <c r="F786" s="56"/>
    </row>
    <row r="787" ht="25" customHeight="1" spans="1:6">
      <c r="A787" s="37"/>
      <c r="B787" s="38"/>
      <c r="C787" s="38"/>
      <c r="D787" s="4"/>
      <c r="E787" s="55"/>
      <c r="F787" s="56"/>
    </row>
    <row r="788" ht="25" customHeight="1" spans="1:6">
      <c r="A788" s="37"/>
      <c r="B788" s="38"/>
      <c r="C788" s="38"/>
      <c r="D788" s="4"/>
      <c r="E788" s="55"/>
      <c r="F788" s="56"/>
    </row>
    <row r="789" ht="25" customHeight="1" spans="1:6">
      <c r="A789" s="37"/>
      <c r="B789" s="38"/>
      <c r="C789" s="38"/>
      <c r="D789" s="4"/>
      <c r="E789" s="55"/>
      <c r="F789" s="56"/>
    </row>
    <row r="790" ht="25" customHeight="1" spans="1:6">
      <c r="A790" s="37"/>
      <c r="B790" s="38"/>
      <c r="C790" s="38"/>
      <c r="D790" s="4"/>
      <c r="E790" s="55"/>
      <c r="F790" s="56"/>
    </row>
    <row r="791" ht="25" customHeight="1" spans="1:6">
      <c r="A791" s="37"/>
      <c r="B791" s="38"/>
      <c r="C791" s="38"/>
      <c r="D791" s="4"/>
      <c r="E791" s="55"/>
      <c r="F791" s="56"/>
    </row>
    <row r="792" ht="25" customHeight="1" spans="1:6">
      <c r="A792" s="37"/>
      <c r="B792" s="38"/>
      <c r="C792" s="38"/>
      <c r="D792" s="4"/>
      <c r="E792" s="55"/>
      <c r="F792" s="56"/>
    </row>
    <row r="793" ht="25" customHeight="1" spans="1:6">
      <c r="A793" s="37"/>
      <c r="B793" s="38"/>
      <c r="C793" s="38"/>
      <c r="D793" s="4"/>
      <c r="E793" s="55"/>
      <c r="F793" s="56"/>
    </row>
    <row r="794" ht="25" customHeight="1" spans="1:6">
      <c r="A794" s="37"/>
      <c r="B794" s="38"/>
      <c r="C794" s="38"/>
      <c r="D794" s="4"/>
      <c r="E794" s="55"/>
      <c r="F794" s="56"/>
    </row>
    <row r="795" ht="25" customHeight="1" spans="1:6">
      <c r="A795" s="37"/>
      <c r="B795" s="38"/>
      <c r="C795" s="38"/>
      <c r="D795" s="4"/>
      <c r="E795" s="55"/>
      <c r="F795" s="56"/>
    </row>
    <row r="796" ht="25" customHeight="1" spans="1:6">
      <c r="A796" s="37"/>
      <c r="B796" s="38"/>
      <c r="C796" s="38"/>
      <c r="D796" s="4"/>
      <c r="E796" s="55"/>
      <c r="F796" s="56"/>
    </row>
    <row r="797" ht="25" customHeight="1" spans="1:6">
      <c r="A797" s="37"/>
      <c r="B797" s="38"/>
      <c r="C797" s="38"/>
      <c r="D797" s="4"/>
      <c r="E797" s="55"/>
      <c r="F797" s="56"/>
    </row>
    <row r="798" ht="25" customHeight="1" spans="1:6">
      <c r="A798" s="37"/>
      <c r="B798" s="38"/>
      <c r="C798" s="38"/>
      <c r="D798" s="4"/>
      <c r="E798" s="55"/>
      <c r="F798" s="56"/>
    </row>
    <row r="799" ht="25" customHeight="1" spans="1:6">
      <c r="A799" s="37"/>
      <c r="B799" s="38"/>
      <c r="C799" s="38"/>
      <c r="D799" s="4"/>
      <c r="E799" s="55"/>
      <c r="F799" s="56"/>
    </row>
    <row r="800" ht="25" customHeight="1" spans="1:6">
      <c r="A800" s="37"/>
      <c r="B800" s="38"/>
      <c r="C800" s="38"/>
      <c r="D800" s="4"/>
      <c r="E800" s="55"/>
      <c r="F800" s="56"/>
    </row>
    <row r="801" ht="25" customHeight="1" spans="1:6">
      <c r="A801" s="37"/>
      <c r="B801" s="38"/>
      <c r="C801" s="38"/>
      <c r="D801" s="55"/>
      <c r="E801" s="41"/>
      <c r="F801" s="39"/>
    </row>
    <row r="802" ht="25" customHeight="1" spans="1:6">
      <c r="A802" s="37"/>
      <c r="B802" s="38"/>
      <c r="C802" s="38"/>
      <c r="D802" s="45"/>
      <c r="E802" s="41"/>
      <c r="F802" s="39"/>
    </row>
    <row r="803" ht="25" customHeight="1" spans="1:6">
      <c r="A803" s="37"/>
      <c r="B803" s="38"/>
      <c r="C803" s="38"/>
      <c r="D803" s="4"/>
      <c r="F803" s="40"/>
    </row>
    <row r="804" ht="25" customHeight="1" spans="1:6">
      <c r="A804" s="37"/>
      <c r="B804" s="38"/>
      <c r="C804" s="38"/>
      <c r="D804" s="4"/>
      <c r="F804" s="40"/>
    </row>
    <row r="805" ht="25" customHeight="1" spans="1:6">
      <c r="A805" s="37"/>
      <c r="B805" s="38"/>
      <c r="C805" s="38"/>
      <c r="D805" s="4"/>
      <c r="E805" s="41"/>
      <c r="F805" s="39"/>
    </row>
    <row r="806" ht="25" customHeight="1" spans="1:6">
      <c r="A806" s="37"/>
      <c r="B806" s="38"/>
      <c r="C806" s="38"/>
      <c r="D806" s="4"/>
      <c r="E806" s="41"/>
      <c r="F806" s="39"/>
    </row>
    <row r="807" ht="25" customHeight="1" spans="1:6">
      <c r="A807" s="37"/>
      <c r="B807" s="38"/>
      <c r="C807" s="38"/>
      <c r="D807" s="4"/>
      <c r="E807" s="41"/>
      <c r="F807" s="39"/>
    </row>
    <row r="808" ht="25" customHeight="1" spans="1:6">
      <c r="A808" s="37"/>
      <c r="B808" s="38"/>
      <c r="C808" s="38"/>
      <c r="D808" s="4"/>
      <c r="E808" s="41"/>
      <c r="F808" s="50"/>
    </row>
    <row r="809" ht="25" customHeight="1" spans="1:6">
      <c r="A809" s="37"/>
      <c r="B809" s="38"/>
      <c r="C809" s="38"/>
      <c r="D809" s="4"/>
      <c r="E809" s="41"/>
      <c r="F809" s="39"/>
    </row>
    <row r="810" ht="25" customHeight="1" spans="1:6">
      <c r="A810" s="37"/>
      <c r="B810" s="38"/>
      <c r="C810" s="38"/>
      <c r="D810" s="4"/>
      <c r="E810" s="41"/>
      <c r="F810" s="39"/>
    </row>
    <row r="811" ht="25" customHeight="1" spans="1:6">
      <c r="A811" s="37"/>
      <c r="B811" s="38"/>
      <c r="C811" s="38"/>
      <c r="D811" s="4"/>
      <c r="E811" s="41"/>
      <c r="F811" s="39"/>
    </row>
    <row r="812" ht="25" customHeight="1" spans="1:6">
      <c r="A812" s="37"/>
      <c r="B812" s="38"/>
      <c r="C812" s="38"/>
      <c r="D812" s="4"/>
      <c r="E812" s="41"/>
      <c r="F812" s="39"/>
    </row>
    <row r="813" ht="25" customHeight="1" spans="1:6">
      <c r="A813" s="37"/>
      <c r="B813" s="38"/>
      <c r="C813" s="38"/>
      <c r="D813" s="4"/>
      <c r="E813" s="41"/>
      <c r="F813" s="39"/>
    </row>
    <row r="814" ht="25" customHeight="1" spans="1:6">
      <c r="A814" s="37"/>
      <c r="B814" s="38"/>
      <c r="C814" s="38"/>
      <c r="D814" s="4"/>
      <c r="E814" s="41"/>
      <c r="F814" s="39"/>
    </row>
    <row r="815" ht="25" customHeight="1" spans="1:6">
      <c r="A815" s="37"/>
      <c r="B815" s="38"/>
      <c r="C815" s="38"/>
      <c r="D815" s="4"/>
      <c r="E815" s="41"/>
      <c r="F815" s="39"/>
    </row>
    <row r="816" ht="25" customHeight="1" spans="1:6">
      <c r="A816" s="37"/>
      <c r="B816" s="38"/>
      <c r="C816" s="38"/>
      <c r="D816" s="4"/>
      <c r="E816" s="41"/>
      <c r="F816" s="50"/>
    </row>
    <row r="817" ht="25" customHeight="1" spans="1:6">
      <c r="A817" s="37"/>
      <c r="B817" s="38"/>
      <c r="C817" s="38"/>
      <c r="D817" s="4"/>
      <c r="E817" s="41"/>
      <c r="F817" s="56"/>
    </row>
    <row r="818" ht="25" customHeight="1" spans="1:6">
      <c r="A818" s="37"/>
      <c r="B818" s="38"/>
      <c r="C818" s="38"/>
      <c r="D818" s="4"/>
      <c r="E818" s="41"/>
      <c r="F818" s="39"/>
    </row>
    <row r="819" ht="25" customHeight="1" spans="1:6">
      <c r="A819" s="37"/>
      <c r="B819" s="38"/>
      <c r="C819" s="38"/>
      <c r="D819" s="4"/>
      <c r="E819" s="41"/>
      <c r="F819" s="39"/>
    </row>
    <row r="820" ht="25" customHeight="1" spans="1:6">
      <c r="A820" s="37"/>
      <c r="B820" s="38"/>
      <c r="C820" s="38"/>
      <c r="D820" s="4"/>
      <c r="E820" s="41"/>
      <c r="F820" s="56"/>
    </row>
    <row r="821" ht="25" customHeight="1" spans="1:6">
      <c r="A821" s="37"/>
      <c r="B821" s="38"/>
      <c r="C821" s="38"/>
      <c r="D821" s="4"/>
      <c r="E821" s="41"/>
      <c r="F821" s="56"/>
    </row>
    <row r="822" ht="25" customHeight="1" spans="1:6">
      <c r="A822" s="37"/>
      <c r="B822" s="38"/>
      <c r="C822" s="38"/>
      <c r="D822" s="4"/>
      <c r="E822" s="41"/>
      <c r="F822" s="39"/>
    </row>
    <row r="823" ht="25" customHeight="1" spans="1:6">
      <c r="A823" s="37"/>
      <c r="B823" s="38"/>
      <c r="C823" s="38"/>
      <c r="D823" s="4"/>
      <c r="E823" s="41"/>
      <c r="F823" s="39"/>
    </row>
    <row r="824" ht="25" customHeight="1" spans="1:6">
      <c r="A824" s="37"/>
      <c r="B824" s="38"/>
      <c r="C824" s="38"/>
      <c r="D824" s="4"/>
      <c r="E824" s="41"/>
      <c r="F824" s="39"/>
    </row>
    <row r="825" ht="25" customHeight="1" spans="1:6">
      <c r="A825" s="37"/>
      <c r="B825" s="38"/>
      <c r="C825" s="38"/>
      <c r="D825" s="47"/>
      <c r="E825" s="41"/>
      <c r="F825" s="39"/>
    </row>
    <row r="826" ht="25" customHeight="1" spans="1:6">
      <c r="A826" s="37"/>
      <c r="B826" s="38"/>
      <c r="C826" s="38"/>
      <c r="D826" s="41"/>
      <c r="E826" s="41"/>
      <c r="F826" s="39"/>
    </row>
    <row r="827" ht="25" customHeight="1" spans="1:6">
      <c r="A827" s="37"/>
      <c r="B827" s="38"/>
      <c r="C827" s="38"/>
      <c r="D827" s="47"/>
      <c r="E827" s="41"/>
      <c r="F827" s="39"/>
    </row>
    <row r="828" ht="25" customHeight="1" spans="1:6">
      <c r="A828" s="37"/>
      <c r="B828" s="38"/>
      <c r="C828" s="38"/>
      <c r="D828" s="4"/>
      <c r="E828" s="41"/>
      <c r="F828" s="44"/>
    </row>
    <row r="829" ht="25" customHeight="1" spans="1:6">
      <c r="A829" s="37"/>
      <c r="B829" s="38"/>
      <c r="C829" s="38"/>
      <c r="D829" s="4"/>
      <c r="E829" s="41"/>
      <c r="F829" s="44"/>
    </row>
    <row r="830" ht="25" customHeight="1" spans="1:6">
      <c r="A830" s="37"/>
      <c r="B830" s="38"/>
      <c r="C830" s="38"/>
      <c r="D830" s="4"/>
      <c r="E830" s="41"/>
      <c r="F830" s="44"/>
    </row>
    <row r="831" ht="25" customHeight="1" spans="1:6">
      <c r="A831" s="37"/>
      <c r="B831" s="38"/>
      <c r="C831" s="38"/>
      <c r="D831" s="4"/>
      <c r="E831" s="41"/>
      <c r="F831" s="44"/>
    </row>
    <row r="832" ht="25" customHeight="1" spans="1:6">
      <c r="A832" s="37"/>
      <c r="B832" s="38"/>
      <c r="C832" s="38"/>
      <c r="D832" s="4"/>
      <c r="E832" s="41"/>
      <c r="F832" s="44"/>
    </row>
    <row r="833" ht="25" customHeight="1" spans="1:6">
      <c r="A833" s="37"/>
      <c r="B833" s="38"/>
      <c r="C833" s="38"/>
      <c r="D833" s="4"/>
      <c r="E833" s="41"/>
      <c r="F833" s="44"/>
    </row>
    <row r="834" ht="25" customHeight="1" spans="1:6">
      <c r="A834" s="37"/>
      <c r="B834" s="38"/>
      <c r="C834" s="38"/>
      <c r="D834" s="4"/>
      <c r="E834" s="41"/>
      <c r="F834" s="44"/>
    </row>
    <row r="835" ht="25" customHeight="1" spans="1:6">
      <c r="A835" s="37"/>
      <c r="B835" s="38"/>
      <c r="C835" s="38"/>
      <c r="D835" s="4"/>
      <c r="E835" s="41"/>
      <c r="F835" s="44"/>
    </row>
    <row r="836" ht="25" customHeight="1" spans="1:6">
      <c r="A836" s="37"/>
      <c r="B836" s="38"/>
      <c r="C836" s="38"/>
      <c r="D836" s="47"/>
      <c r="E836" s="41"/>
      <c r="F836" s="39"/>
    </row>
    <row r="837" ht="25" customHeight="1" spans="1:6">
      <c r="A837" s="37"/>
      <c r="B837" s="38"/>
      <c r="C837" s="38"/>
      <c r="D837" s="4"/>
      <c r="E837" s="41"/>
      <c r="F837" s="39"/>
    </row>
    <row r="838" ht="25" customHeight="1" spans="1:6">
      <c r="A838" s="37"/>
      <c r="B838" s="38"/>
      <c r="C838" s="38"/>
      <c r="D838" s="47"/>
      <c r="E838" s="41"/>
      <c r="F838" s="39"/>
    </row>
    <row r="839" ht="25" customHeight="1" spans="1:6">
      <c r="A839" s="37"/>
      <c r="B839" s="38"/>
      <c r="C839" s="38"/>
      <c r="D839" s="4"/>
      <c r="E839" s="41"/>
      <c r="F839" s="39"/>
    </row>
    <row r="840" ht="25" customHeight="1" spans="1:6">
      <c r="A840" s="37"/>
      <c r="B840" s="38"/>
      <c r="C840" s="38"/>
      <c r="D840" s="4"/>
      <c r="F840" s="39"/>
    </row>
    <row r="841" ht="25" customHeight="1" spans="1:6">
      <c r="A841" s="37"/>
      <c r="B841" s="38"/>
      <c r="C841" s="38"/>
      <c r="D841" s="4"/>
      <c r="F841" s="39"/>
    </row>
    <row r="842" ht="25" customHeight="1" spans="1:6">
      <c r="A842" s="37"/>
      <c r="B842" s="38"/>
      <c r="C842" s="38"/>
      <c r="D842" s="4"/>
      <c r="F842" s="40"/>
    </row>
    <row r="843" ht="25" customHeight="1" spans="1:6">
      <c r="A843" s="37"/>
      <c r="B843" s="38"/>
      <c r="C843" s="38"/>
      <c r="D843" s="55"/>
      <c r="E843" s="55"/>
      <c r="F843" s="56"/>
    </row>
    <row r="844" ht="25" customHeight="1" spans="1:6">
      <c r="A844" s="37"/>
      <c r="B844" s="38"/>
      <c r="C844" s="38"/>
      <c r="D844" s="57"/>
      <c r="E844" s="55"/>
      <c r="F844" s="56"/>
    </row>
    <row r="845" ht="25" customHeight="1" spans="1:6">
      <c r="A845" s="37"/>
      <c r="B845" s="38"/>
      <c r="C845" s="38"/>
      <c r="D845" s="55"/>
      <c r="E845" s="55"/>
      <c r="F845" s="56"/>
    </row>
    <row r="846" ht="25" customHeight="1" spans="1:6">
      <c r="A846" s="37"/>
      <c r="B846" s="38"/>
      <c r="C846" s="38"/>
      <c r="D846" s="55"/>
      <c r="E846" s="55"/>
      <c r="F846" s="56"/>
    </row>
    <row r="847" ht="25" customHeight="1" spans="1:6">
      <c r="A847" s="37"/>
      <c r="B847" s="38"/>
      <c r="C847" s="38"/>
      <c r="D847" s="57"/>
      <c r="E847" s="55"/>
      <c r="F847" s="56"/>
    </row>
    <row r="848" ht="25" customHeight="1" spans="1:6">
      <c r="A848" s="37"/>
      <c r="B848" s="38"/>
      <c r="C848" s="38"/>
      <c r="D848" s="4"/>
      <c r="E848" s="41"/>
      <c r="F848" s="40"/>
    </row>
    <row r="849" ht="25" customHeight="1" spans="1:6">
      <c r="A849" s="37"/>
      <c r="B849" s="38"/>
      <c r="C849" s="38"/>
      <c r="D849" s="4"/>
      <c r="E849" s="55"/>
      <c r="F849" s="56"/>
    </row>
    <row r="850" ht="25" customHeight="1" spans="1:6">
      <c r="A850" s="37"/>
      <c r="B850" s="38"/>
      <c r="C850" s="38"/>
      <c r="D850" s="4"/>
      <c r="E850" s="55"/>
      <c r="F850" s="56"/>
    </row>
    <row r="851" ht="25" customHeight="1" spans="1:6">
      <c r="A851" s="37"/>
      <c r="B851" s="38"/>
      <c r="C851" s="38"/>
      <c r="D851" s="4"/>
      <c r="E851" s="55"/>
      <c r="F851" s="56"/>
    </row>
    <row r="852" ht="25" customHeight="1" spans="1:6">
      <c r="A852" s="37"/>
      <c r="B852" s="38"/>
      <c r="C852" s="38"/>
      <c r="D852" s="4"/>
      <c r="E852" s="55"/>
      <c r="F852" s="56"/>
    </row>
    <row r="853" ht="25" customHeight="1" spans="1:6">
      <c r="A853" s="37"/>
      <c r="B853" s="38"/>
      <c r="C853" s="38"/>
      <c r="D853" s="4"/>
      <c r="E853" s="55"/>
      <c r="F853" s="56"/>
    </row>
    <row r="854" ht="25" customHeight="1" spans="1:6">
      <c r="A854" s="37"/>
      <c r="B854" s="38"/>
      <c r="C854" s="38"/>
      <c r="D854" s="4"/>
      <c r="E854" s="55"/>
      <c r="F854" s="56"/>
    </row>
    <row r="855" ht="25" customHeight="1" spans="1:6">
      <c r="A855" s="37"/>
      <c r="B855" s="38"/>
      <c r="C855" s="38"/>
      <c r="D855" s="4"/>
      <c r="E855" s="55"/>
      <c r="F855" s="56"/>
    </row>
    <row r="856" ht="25" customHeight="1" spans="1:6">
      <c r="A856" s="37"/>
      <c r="B856" s="38"/>
      <c r="C856" s="38"/>
      <c r="D856" s="4"/>
      <c r="E856" s="55"/>
      <c r="F856" s="56"/>
    </row>
    <row r="857" ht="25" customHeight="1" spans="1:6">
      <c r="A857" s="37"/>
      <c r="B857" s="38"/>
      <c r="C857" s="38"/>
      <c r="D857" s="4"/>
      <c r="E857" s="55"/>
      <c r="F857" s="56"/>
    </row>
    <row r="858" ht="25" customHeight="1" spans="1:6">
      <c r="A858" s="37"/>
      <c r="B858" s="38"/>
      <c r="C858" s="38"/>
      <c r="D858" s="4"/>
      <c r="F858" s="40"/>
    </row>
    <row r="859" ht="25" customHeight="1" spans="1:6">
      <c r="A859" s="37"/>
      <c r="B859" s="38"/>
      <c r="C859" s="38"/>
      <c r="D859" s="4"/>
      <c r="F859" s="40"/>
    </row>
    <row r="860" ht="25" customHeight="1" spans="1:6">
      <c r="A860" s="37"/>
      <c r="B860" s="38"/>
      <c r="C860" s="38"/>
      <c r="D860" s="4"/>
      <c r="F860" s="40"/>
    </row>
    <row r="861" ht="25" customHeight="1" spans="1:6">
      <c r="A861" s="37"/>
      <c r="B861" s="38"/>
      <c r="C861" s="38"/>
      <c r="D861" s="4"/>
      <c r="F861" s="40"/>
    </row>
    <row r="862" ht="25" customHeight="1" spans="1:6">
      <c r="A862" s="37"/>
      <c r="B862" s="38"/>
      <c r="C862" s="38"/>
      <c r="D862" s="4"/>
      <c r="F862" s="40"/>
    </row>
    <row r="863" ht="25" customHeight="1" spans="1:6">
      <c r="A863" s="37"/>
      <c r="B863" s="38"/>
      <c r="C863" s="38"/>
      <c r="D863" s="4"/>
      <c r="F863" s="40"/>
    </row>
    <row r="864" ht="25" customHeight="1" spans="1:6">
      <c r="A864" s="37"/>
      <c r="B864" s="38"/>
      <c r="C864" s="38"/>
      <c r="D864" s="4"/>
      <c r="F864" s="40"/>
    </row>
    <row r="865" ht="25" customHeight="1" spans="1:6">
      <c r="A865" s="37"/>
      <c r="B865" s="38"/>
      <c r="C865" s="38"/>
      <c r="D865" s="4"/>
      <c r="F865" s="40"/>
    </row>
    <row r="866" ht="25" customHeight="1" spans="1:6">
      <c r="A866" s="37"/>
      <c r="B866" s="38"/>
      <c r="C866" s="38"/>
      <c r="D866" s="4"/>
      <c r="F866" s="40"/>
    </row>
    <row r="867" ht="25" customHeight="1" spans="1:6">
      <c r="A867" s="37"/>
      <c r="B867" s="38"/>
      <c r="C867" s="38"/>
      <c r="D867" s="4"/>
      <c r="F867" s="40"/>
    </row>
    <row r="868" ht="25" customHeight="1" spans="1:6">
      <c r="A868" s="37"/>
      <c r="B868" s="38"/>
      <c r="C868" s="38"/>
      <c r="D868" s="4"/>
      <c r="F868" s="40"/>
    </row>
    <row r="869" ht="25" customHeight="1" spans="1:6">
      <c r="A869" s="37"/>
      <c r="B869" s="38"/>
      <c r="C869" s="38"/>
      <c r="D869" s="58"/>
      <c r="F869" s="40"/>
    </row>
    <row r="870" ht="25" customHeight="1" spans="1:6">
      <c r="A870" s="37"/>
      <c r="B870" s="38"/>
      <c r="C870" s="38"/>
      <c r="D870" s="4"/>
      <c r="F870" s="40"/>
    </row>
    <row r="871" ht="25" customHeight="1" spans="1:6">
      <c r="A871" s="37"/>
      <c r="B871" s="38"/>
      <c r="C871" s="38"/>
      <c r="D871" s="4"/>
      <c r="F871" s="40"/>
    </row>
    <row r="872" ht="25" customHeight="1" spans="1:6">
      <c r="A872" s="37"/>
      <c r="B872" s="38"/>
      <c r="C872" s="38"/>
      <c r="D872" s="4"/>
      <c r="F872" s="40"/>
    </row>
    <row r="873" ht="25" customHeight="1" spans="1:6">
      <c r="A873" s="37"/>
      <c r="B873" s="38"/>
      <c r="C873" s="38"/>
      <c r="D873" s="41"/>
      <c r="F873" s="49"/>
    </row>
    <row r="874" ht="25" customHeight="1" spans="1:6">
      <c r="A874" s="37"/>
      <c r="B874" s="38"/>
      <c r="C874" s="38"/>
      <c r="D874" s="41"/>
      <c r="F874" s="49"/>
    </row>
    <row r="875" ht="25" customHeight="1" spans="1:6">
      <c r="A875" s="37"/>
      <c r="B875" s="38"/>
      <c r="C875" s="38"/>
      <c r="D875" s="41"/>
      <c r="F875" s="49"/>
    </row>
    <row r="876" ht="25" customHeight="1" spans="1:6">
      <c r="A876" s="37"/>
      <c r="B876" s="38"/>
      <c r="C876" s="38"/>
      <c r="D876" s="41"/>
      <c r="F876" s="49"/>
    </row>
    <row r="877" ht="25" customHeight="1" spans="1:6">
      <c r="A877" s="37"/>
      <c r="B877" s="38"/>
      <c r="C877" s="38"/>
      <c r="D877" s="4"/>
      <c r="F877" s="40"/>
    </row>
    <row r="878" ht="25" customHeight="1" spans="1:6">
      <c r="A878" s="37"/>
      <c r="B878" s="38"/>
      <c r="C878" s="38"/>
      <c r="D878" s="4"/>
      <c r="F878" s="40"/>
    </row>
    <row r="879" ht="25" customHeight="1" spans="1:6">
      <c r="A879" s="37"/>
      <c r="B879" s="38"/>
      <c r="C879" s="38"/>
      <c r="D879" s="4"/>
      <c r="F879" s="40"/>
    </row>
    <row r="880" ht="25" customHeight="1" spans="1:6">
      <c r="A880" s="37"/>
      <c r="B880" s="38"/>
      <c r="C880" s="38"/>
      <c r="D880" s="4"/>
      <c r="F880" s="40"/>
    </row>
    <row r="881" ht="25" customHeight="1" spans="1:6">
      <c r="A881" s="37"/>
      <c r="B881" s="38"/>
      <c r="C881" s="38"/>
      <c r="D881" s="4"/>
      <c r="F881" s="39"/>
    </row>
    <row r="882" ht="25" customHeight="1" spans="1:6">
      <c r="A882" s="37"/>
      <c r="B882" s="38"/>
      <c r="C882" s="38"/>
      <c r="D882" s="4"/>
      <c r="F882" s="39"/>
    </row>
    <row r="883" ht="25" customHeight="1" spans="1:6">
      <c r="A883" s="37"/>
      <c r="B883" s="38"/>
      <c r="C883" s="38"/>
      <c r="D883" s="4"/>
      <c r="F883" s="40"/>
    </row>
    <row r="884" ht="25" customHeight="1" spans="1:6">
      <c r="A884" s="37"/>
      <c r="B884" s="38"/>
      <c r="C884" s="38"/>
      <c r="D884" s="4"/>
      <c r="F884" s="40"/>
    </row>
    <row r="885" ht="25" customHeight="1" spans="1:6">
      <c r="A885" s="37"/>
      <c r="B885" s="38"/>
      <c r="C885" s="38"/>
      <c r="D885" s="4"/>
      <c r="F885" s="40"/>
    </row>
    <row r="886" ht="25" customHeight="1" spans="1:6">
      <c r="A886" s="37"/>
      <c r="B886" s="38"/>
      <c r="C886" s="38"/>
      <c r="D886" s="4"/>
      <c r="F886" s="40"/>
    </row>
    <row r="887" ht="25" customHeight="1" spans="1:6">
      <c r="A887" s="37"/>
      <c r="B887" s="38"/>
      <c r="C887" s="38"/>
      <c r="D887" s="4"/>
      <c r="F887" s="40"/>
    </row>
    <row r="888" ht="25" customHeight="1" spans="1:6">
      <c r="A888" s="37"/>
      <c r="B888" s="38"/>
      <c r="C888" s="38"/>
      <c r="D888" s="4"/>
      <c r="F888" s="40"/>
    </row>
    <row r="889" ht="25" customHeight="1" spans="1:6">
      <c r="A889" s="37"/>
      <c r="B889" s="38"/>
      <c r="C889" s="38"/>
      <c r="D889" s="4"/>
      <c r="F889" s="40"/>
    </row>
    <row r="890" ht="25" customHeight="1" spans="1:6">
      <c r="A890" s="37"/>
      <c r="B890" s="38"/>
      <c r="C890" s="38"/>
      <c r="D890" s="4"/>
      <c r="F890" s="40"/>
    </row>
    <row r="891" ht="25" customHeight="1" spans="1:6">
      <c r="A891" s="37"/>
      <c r="B891" s="38"/>
      <c r="C891" s="38"/>
      <c r="D891" s="4"/>
      <c r="F891" s="40"/>
    </row>
    <row r="892" ht="25" customHeight="1" spans="1:6">
      <c r="A892" s="37"/>
      <c r="B892" s="38"/>
      <c r="C892" s="38"/>
      <c r="D892" s="4"/>
      <c r="F892" s="40"/>
    </row>
    <row r="893" ht="25" customHeight="1" spans="1:6">
      <c r="A893" s="37"/>
      <c r="B893" s="38"/>
      <c r="C893" s="38"/>
      <c r="D893" s="4"/>
      <c r="F893" s="40"/>
    </row>
    <row r="894" ht="25" customHeight="1" spans="1:6">
      <c r="A894" s="37"/>
      <c r="B894" s="38"/>
      <c r="C894" s="38"/>
      <c r="D894" s="4"/>
      <c r="F894" s="40"/>
    </row>
    <row r="895" ht="25" customHeight="1" spans="1:6">
      <c r="A895" s="37"/>
      <c r="B895" s="38"/>
      <c r="C895" s="38"/>
      <c r="D895" s="4"/>
      <c r="F895" s="40"/>
    </row>
    <row r="896" ht="25" customHeight="1" spans="1:6">
      <c r="A896" s="37"/>
      <c r="B896" s="38"/>
      <c r="C896" s="38"/>
      <c r="D896" s="4"/>
      <c r="F896" s="40"/>
    </row>
    <row r="897" ht="25" customHeight="1" spans="1:6">
      <c r="A897" s="37"/>
      <c r="B897" s="38"/>
      <c r="C897" s="38"/>
      <c r="D897" s="4"/>
      <c r="F897" s="40"/>
    </row>
    <row r="898" ht="25" customHeight="1" spans="1:6">
      <c r="A898" s="37"/>
      <c r="B898" s="38"/>
      <c r="C898" s="38"/>
      <c r="D898" s="4"/>
      <c r="F898" s="40"/>
    </row>
    <row r="899" ht="25" customHeight="1" spans="1:6">
      <c r="A899" s="37"/>
      <c r="B899" s="38"/>
      <c r="C899" s="38"/>
      <c r="D899" s="4"/>
      <c r="F899" s="40"/>
    </row>
    <row r="900" ht="25" customHeight="1" spans="1:6">
      <c r="A900" s="37"/>
      <c r="B900" s="38"/>
      <c r="C900" s="38"/>
      <c r="D900" s="4"/>
      <c r="F900" s="40"/>
    </row>
    <row r="901" ht="25" customHeight="1" spans="1:6">
      <c r="A901" s="37"/>
      <c r="B901" s="38"/>
      <c r="C901" s="38"/>
      <c r="D901" s="4"/>
      <c r="F901" s="40"/>
    </row>
    <row r="902" ht="25" customHeight="1" spans="1:6">
      <c r="A902" s="37"/>
      <c r="B902" s="38"/>
      <c r="C902" s="38"/>
      <c r="D902" s="4"/>
      <c r="F902" s="40"/>
    </row>
    <row r="903" ht="25" customHeight="1" spans="1:6">
      <c r="A903" s="37"/>
      <c r="B903" s="38"/>
      <c r="C903" s="38"/>
      <c r="D903" s="4"/>
      <c r="F903" s="40"/>
    </row>
    <row r="904" ht="25" customHeight="1" spans="1:6">
      <c r="A904" s="37"/>
      <c r="B904" s="38"/>
      <c r="C904" s="38"/>
      <c r="D904" s="4"/>
      <c r="F904" s="40"/>
    </row>
    <row r="905" ht="25" customHeight="1" spans="1:6">
      <c r="A905" s="37"/>
      <c r="B905" s="38"/>
      <c r="C905" s="38"/>
      <c r="D905" s="4"/>
      <c r="F905" s="40"/>
    </row>
    <row r="906" ht="25" customHeight="1" spans="1:6">
      <c r="A906" s="37"/>
      <c r="B906" s="38"/>
      <c r="C906" s="38"/>
      <c r="D906" s="4"/>
      <c r="F906" s="40"/>
    </row>
    <row r="907" ht="25" customHeight="1" spans="1:6">
      <c r="A907" s="37"/>
      <c r="B907" s="38"/>
      <c r="C907" s="38"/>
      <c r="D907" s="4"/>
      <c r="F907" s="40"/>
    </row>
    <row r="908" ht="25" customHeight="1" spans="1:6">
      <c r="A908" s="37"/>
      <c r="B908" s="38"/>
      <c r="C908" s="38"/>
      <c r="D908" s="4"/>
      <c r="F908" s="40"/>
    </row>
    <row r="909" ht="25" customHeight="1" spans="1:6">
      <c r="A909" s="37"/>
      <c r="B909" s="38"/>
      <c r="C909" s="38"/>
      <c r="D909" s="47"/>
      <c r="F909" s="40"/>
    </row>
    <row r="910" ht="25" customHeight="1" spans="1:6">
      <c r="A910" s="37"/>
      <c r="B910" s="38"/>
      <c r="C910" s="38"/>
      <c r="D910" s="47"/>
      <c r="F910" s="40"/>
    </row>
    <row r="911" ht="25" customHeight="1" spans="1:6">
      <c r="A911" s="37"/>
      <c r="B911" s="38"/>
      <c r="C911" s="38"/>
      <c r="D911" s="4"/>
      <c r="F911" s="40"/>
    </row>
    <row r="912" ht="25" customHeight="1" spans="1:6">
      <c r="A912" s="37"/>
      <c r="B912" s="38"/>
      <c r="C912" s="38"/>
      <c r="D912" s="47"/>
      <c r="F912" s="40"/>
    </row>
    <row r="913" ht="25" customHeight="1" spans="1:6">
      <c r="A913" s="37"/>
      <c r="B913" s="38"/>
      <c r="C913" s="38"/>
      <c r="D913" s="4"/>
      <c r="F913" s="40"/>
    </row>
    <row r="914" ht="25" customHeight="1" spans="1:6">
      <c r="A914" s="37"/>
      <c r="B914" s="38"/>
      <c r="C914" s="38"/>
      <c r="D914" s="4"/>
      <c r="F914" s="40"/>
    </row>
    <row r="915" ht="25" customHeight="1" spans="1:6">
      <c r="A915" s="37"/>
      <c r="B915" s="38"/>
      <c r="C915" s="38"/>
      <c r="D915" s="4"/>
      <c r="F915" s="40"/>
    </row>
    <row r="916" ht="25" customHeight="1" spans="1:6">
      <c r="A916" s="37"/>
      <c r="B916" s="38"/>
      <c r="C916" s="38"/>
      <c r="D916" s="4"/>
      <c r="F916" s="40"/>
    </row>
    <row r="917" ht="25" customHeight="1" spans="1:6">
      <c r="A917" s="37"/>
      <c r="B917" s="38"/>
      <c r="C917" s="38"/>
      <c r="D917" s="4"/>
      <c r="F917" s="40"/>
    </row>
    <row r="918" ht="25" customHeight="1" spans="1:6">
      <c r="A918" s="37"/>
      <c r="B918" s="38"/>
      <c r="C918" s="38"/>
      <c r="D918" s="41"/>
      <c r="E918" s="41"/>
      <c r="F918" s="39"/>
    </row>
    <row r="919" ht="25" customHeight="1" spans="1:6">
      <c r="A919" s="37"/>
      <c r="B919" s="38"/>
      <c r="C919" s="38"/>
      <c r="D919" s="4"/>
      <c r="E919" s="41"/>
      <c r="F919" s="39"/>
    </row>
    <row r="920" ht="25" customHeight="1" spans="1:6">
      <c r="A920" s="37"/>
      <c r="B920" s="38"/>
      <c r="C920" s="38"/>
      <c r="D920" s="41"/>
      <c r="E920" s="41"/>
      <c r="F920" s="40"/>
    </row>
    <row r="921" ht="25" customHeight="1" spans="1:6">
      <c r="A921" s="37"/>
      <c r="B921" s="38"/>
      <c r="C921" s="38"/>
      <c r="D921" s="4"/>
      <c r="E921" s="41"/>
      <c r="F921" s="40"/>
    </row>
    <row r="922" ht="25" customHeight="1" spans="1:6">
      <c r="A922" s="37"/>
      <c r="B922" s="38"/>
      <c r="C922" s="38"/>
      <c r="D922" s="4"/>
      <c r="E922" s="41"/>
      <c r="F922" s="40"/>
    </row>
    <row r="923" ht="25" customHeight="1" spans="1:6">
      <c r="A923" s="37"/>
      <c r="B923" s="38"/>
      <c r="C923" s="38"/>
      <c r="D923" s="4"/>
      <c r="E923" s="41"/>
      <c r="F923" s="40"/>
    </row>
    <row r="924" ht="25" customHeight="1" spans="1:6">
      <c r="A924" s="37"/>
      <c r="B924" s="38"/>
      <c r="C924" s="38"/>
      <c r="D924" s="4"/>
      <c r="E924" s="41"/>
      <c r="F924" s="40"/>
    </row>
    <row r="925" ht="25" customHeight="1" spans="1:6">
      <c r="A925" s="37"/>
      <c r="B925" s="38"/>
      <c r="C925" s="38"/>
      <c r="D925" s="4"/>
      <c r="E925" s="41"/>
      <c r="F925" s="40"/>
    </row>
    <row r="926" ht="25" customHeight="1" spans="1:6">
      <c r="A926" s="37"/>
      <c r="B926" s="38"/>
      <c r="C926" s="38"/>
      <c r="D926" s="4"/>
      <c r="E926" s="55"/>
      <c r="F926" s="40"/>
    </row>
    <row r="927" ht="25" customHeight="1" spans="1:6">
      <c r="A927" s="37"/>
      <c r="B927" s="38"/>
      <c r="C927" s="38"/>
      <c r="D927" s="4"/>
      <c r="E927" s="41"/>
      <c r="F927" s="40"/>
    </row>
    <row r="928" ht="25" customHeight="1" spans="1:6">
      <c r="A928" s="37"/>
      <c r="B928" s="38"/>
      <c r="C928" s="38"/>
      <c r="D928" s="4"/>
      <c r="E928" s="41"/>
      <c r="F928" s="40"/>
    </row>
    <row r="929" ht="25" customHeight="1" spans="1:6">
      <c r="A929" s="37"/>
      <c r="B929" s="38"/>
      <c r="C929" s="38"/>
      <c r="D929" s="55"/>
      <c r="E929" s="41"/>
      <c r="F929" s="39"/>
    </row>
    <row r="930" ht="25" customHeight="1" spans="1:6">
      <c r="A930" s="37"/>
      <c r="B930" s="38"/>
      <c r="C930" s="38"/>
      <c r="D930" s="55"/>
      <c r="E930" s="41"/>
      <c r="F930" s="39"/>
    </row>
    <row r="931" ht="25" customHeight="1" spans="1:6">
      <c r="A931" s="37"/>
      <c r="B931" s="38"/>
      <c r="C931" s="38"/>
      <c r="D931" s="55"/>
      <c r="E931" s="41"/>
      <c r="F931" s="39"/>
    </row>
    <row r="932" ht="25" customHeight="1" spans="1:6">
      <c r="A932" s="37"/>
      <c r="B932" s="38"/>
      <c r="C932" s="38"/>
      <c r="D932" s="4"/>
      <c r="E932" s="55"/>
      <c r="F932" s="56"/>
    </row>
    <row r="933" ht="25" customHeight="1" spans="1:6">
      <c r="A933" s="37"/>
      <c r="B933" s="38"/>
      <c r="C933" s="38"/>
      <c r="D933" s="4"/>
      <c r="E933" s="55"/>
      <c r="F933" s="59"/>
    </row>
    <row r="934" ht="25" customHeight="1" spans="1:6">
      <c r="A934" s="37"/>
      <c r="B934" s="38"/>
      <c r="C934" s="38"/>
      <c r="D934" s="4"/>
      <c r="E934" s="41"/>
      <c r="F934" s="39"/>
    </row>
    <row r="935" ht="25" customHeight="1" spans="1:6">
      <c r="A935" s="37"/>
      <c r="B935" s="38"/>
      <c r="C935" s="38"/>
      <c r="D935" s="4"/>
      <c r="E935" s="41"/>
      <c r="F935" s="39"/>
    </row>
    <row r="936" ht="25" customHeight="1" spans="1:6">
      <c r="A936" s="37"/>
      <c r="B936" s="38"/>
      <c r="C936" s="38"/>
      <c r="D936" s="47"/>
      <c r="E936" s="47"/>
      <c r="F936" s="60"/>
    </row>
    <row r="937" ht="25" customHeight="1" spans="1:6">
      <c r="A937" s="37"/>
      <c r="B937" s="38"/>
      <c r="C937" s="38"/>
      <c r="D937" s="47"/>
      <c r="E937" s="47"/>
      <c r="F937" s="60"/>
    </row>
    <row r="938" ht="25" customHeight="1" spans="1:6">
      <c r="A938" s="37"/>
      <c r="B938" s="38"/>
      <c r="C938" s="38"/>
      <c r="D938" s="47"/>
      <c r="E938" s="47"/>
      <c r="F938" s="60"/>
    </row>
    <row r="939" ht="25" customHeight="1" spans="1:6">
      <c r="A939" s="37"/>
      <c r="B939" s="38"/>
      <c r="C939" s="38"/>
      <c r="D939" s="47"/>
      <c r="E939" s="47"/>
      <c r="F939" s="60"/>
    </row>
    <row r="940" ht="25" customHeight="1" spans="1:6">
      <c r="A940" s="37"/>
      <c r="B940" s="38"/>
      <c r="C940" s="38"/>
      <c r="D940" s="47"/>
      <c r="E940" s="47"/>
      <c r="F940" s="60"/>
    </row>
    <row r="941" ht="25" customHeight="1" spans="1:6">
      <c r="A941" s="37"/>
      <c r="B941" s="38"/>
      <c r="C941" s="38"/>
      <c r="D941" s="4"/>
      <c r="E941" s="41"/>
      <c r="F941" s="40"/>
    </row>
    <row r="942" ht="25" customHeight="1" spans="1:6">
      <c r="A942" s="37"/>
      <c r="B942" s="38"/>
      <c r="C942" s="38"/>
      <c r="D942" s="4"/>
      <c r="E942" s="41"/>
      <c r="F942" s="40"/>
    </row>
    <row r="943" ht="25" customHeight="1" spans="1:6">
      <c r="A943" s="37"/>
      <c r="B943" s="38"/>
      <c r="C943" s="38"/>
      <c r="D943" s="4"/>
      <c r="E943" s="41"/>
      <c r="F943" s="40"/>
    </row>
    <row r="944" ht="25" customHeight="1" spans="1:6">
      <c r="A944" s="37"/>
      <c r="B944" s="38"/>
      <c r="C944" s="38"/>
      <c r="D944" s="4"/>
      <c r="E944" s="41"/>
      <c r="F944" s="40"/>
    </row>
    <row r="945" ht="25" customHeight="1" spans="1:6">
      <c r="A945" s="37"/>
      <c r="B945" s="38"/>
      <c r="C945" s="38"/>
      <c r="D945" s="4"/>
      <c r="E945" s="41"/>
      <c r="F945" s="40"/>
    </row>
    <row r="946" ht="25" customHeight="1" spans="1:6">
      <c r="A946" s="37"/>
      <c r="B946" s="38"/>
      <c r="C946" s="38"/>
      <c r="D946" s="4"/>
      <c r="E946" s="41"/>
      <c r="F946" s="39"/>
    </row>
    <row r="947" ht="25" customHeight="1" spans="1:6">
      <c r="A947" s="37"/>
      <c r="B947" s="38"/>
      <c r="C947" s="38"/>
      <c r="D947" s="4"/>
      <c r="E947" s="41"/>
      <c r="F947" s="40"/>
    </row>
    <row r="948" ht="25" customHeight="1" spans="1:6">
      <c r="A948" s="37"/>
      <c r="B948" s="38"/>
      <c r="C948" s="38"/>
      <c r="D948" s="4"/>
      <c r="E948" s="41"/>
      <c r="F948" s="40"/>
    </row>
    <row r="949" ht="25" customHeight="1" spans="1:6">
      <c r="A949" s="37"/>
      <c r="B949" s="38"/>
      <c r="C949" s="38"/>
      <c r="D949" s="4"/>
      <c r="E949" s="41"/>
      <c r="F949" s="40"/>
    </row>
    <row r="950" ht="25" customHeight="1" spans="1:6">
      <c r="A950" s="37"/>
      <c r="B950" s="38"/>
      <c r="C950" s="38"/>
      <c r="D950" s="4"/>
      <c r="E950" s="41"/>
      <c r="F950" s="40"/>
    </row>
    <row r="951" ht="25" customHeight="1" spans="1:6">
      <c r="A951" s="37"/>
      <c r="B951" s="38"/>
      <c r="C951" s="38"/>
      <c r="D951" s="4"/>
      <c r="F951" s="40"/>
    </row>
    <row r="952" ht="25" customHeight="1" spans="1:6">
      <c r="A952" s="37"/>
      <c r="B952" s="38"/>
      <c r="C952" s="61"/>
      <c r="D952" s="47"/>
      <c r="F952" s="40"/>
    </row>
    <row r="953" ht="25" customHeight="1" spans="1:6">
      <c r="A953" s="37"/>
      <c r="B953" s="38"/>
      <c r="C953" s="61"/>
      <c r="D953" s="47"/>
      <c r="F953" s="40"/>
    </row>
    <row r="954" ht="25" customHeight="1" spans="1:6">
      <c r="A954" s="37"/>
      <c r="B954" s="38"/>
      <c r="C954" s="61"/>
      <c r="D954" s="47"/>
      <c r="F954" s="40"/>
    </row>
    <row r="955" ht="25" customHeight="1" spans="1:6">
      <c r="A955" s="37"/>
      <c r="B955" s="38"/>
      <c r="C955" s="61"/>
      <c r="D955" s="47"/>
      <c r="F955" s="40"/>
    </row>
    <row r="956" ht="25" customHeight="1" spans="1:6">
      <c r="A956" s="37"/>
      <c r="B956" s="38"/>
      <c r="C956" s="61"/>
      <c r="D956" s="47"/>
      <c r="F956" s="40"/>
    </row>
    <row r="957" ht="25" customHeight="1" spans="1:6">
      <c r="A957" s="37"/>
      <c r="B957" s="38"/>
      <c r="C957" s="61"/>
      <c r="D957" s="47"/>
      <c r="F957" s="40"/>
    </row>
    <row r="958" ht="25" customHeight="1" spans="1:6">
      <c r="A958" s="37"/>
      <c r="B958" s="38"/>
      <c r="C958" s="61"/>
      <c r="D958" s="47"/>
      <c r="F958" s="40"/>
    </row>
    <row r="959" ht="25" customHeight="1" spans="1:6">
      <c r="A959" s="37"/>
      <c r="B959" s="38"/>
      <c r="C959" s="61"/>
      <c r="D959" s="47"/>
      <c r="F959" s="40"/>
    </row>
    <row r="960" ht="25" customHeight="1" spans="1:6">
      <c r="A960" s="37"/>
      <c r="B960" s="38"/>
      <c r="C960" s="61"/>
      <c r="D960" s="62"/>
      <c r="F960" s="40"/>
    </row>
    <row r="961" ht="25" customHeight="1" spans="1:6">
      <c r="A961" s="37"/>
      <c r="B961" s="38"/>
      <c r="C961" s="38"/>
      <c r="D961" s="47"/>
      <c r="F961" s="40"/>
    </row>
    <row r="962" ht="25" customHeight="1" spans="1:6">
      <c r="A962" s="37"/>
      <c r="B962" s="38"/>
      <c r="C962" s="63"/>
      <c r="D962" s="47"/>
      <c r="F962" s="40"/>
    </row>
    <row r="963" ht="25" customHeight="1" spans="1:6">
      <c r="A963" s="37"/>
      <c r="B963" s="38"/>
      <c r="C963" s="64"/>
      <c r="D963" s="47"/>
      <c r="F963" s="40"/>
    </row>
    <row r="964" ht="25" customHeight="1" spans="1:6">
      <c r="A964" s="37"/>
      <c r="B964" s="38"/>
      <c r="C964" s="64"/>
      <c r="D964" s="47"/>
      <c r="F964" s="40"/>
    </row>
    <row r="965" ht="25" customHeight="1" spans="1:6">
      <c r="A965" s="37"/>
      <c r="B965" s="38"/>
      <c r="C965" s="64"/>
      <c r="D965" s="47"/>
      <c r="F965" s="40"/>
    </row>
    <row r="966" ht="25" customHeight="1" spans="1:6">
      <c r="A966" s="37"/>
      <c r="B966" s="38"/>
      <c r="C966" s="64"/>
      <c r="D966" s="47"/>
      <c r="F966" s="40"/>
    </row>
    <row r="967" ht="25" customHeight="1" spans="1:6">
      <c r="A967" s="37"/>
      <c r="B967" s="38"/>
      <c r="C967" s="38"/>
      <c r="D967" s="4"/>
      <c r="F967" s="65"/>
    </row>
    <row r="968" ht="25" customHeight="1" spans="1:6">
      <c r="A968" s="37"/>
      <c r="B968" s="38"/>
      <c r="C968" s="38"/>
      <c r="D968" s="4"/>
      <c r="F968" s="65"/>
    </row>
    <row r="969" ht="25" customHeight="1" spans="1:6">
      <c r="A969" s="37"/>
      <c r="B969" s="38"/>
      <c r="C969" s="38"/>
      <c r="D969" s="4"/>
      <c r="F969" s="65"/>
    </row>
    <row r="970" ht="25" customHeight="1" spans="1:6">
      <c r="A970" s="37"/>
      <c r="B970" s="38"/>
      <c r="C970" s="38"/>
      <c r="D970" s="4"/>
      <c r="F970" s="65"/>
    </row>
    <row r="971" ht="25" customHeight="1" spans="1:6">
      <c r="A971" s="37"/>
      <c r="B971" s="38"/>
      <c r="C971" s="38"/>
      <c r="D971" s="4"/>
      <c r="F971" s="65"/>
    </row>
    <row r="972" ht="25" customHeight="1" spans="1:6">
      <c r="A972" s="37"/>
      <c r="B972" s="38"/>
      <c r="C972" s="38"/>
      <c r="D972" s="4"/>
      <c r="F972" s="65"/>
    </row>
    <row r="973" ht="25" customHeight="1" spans="1:6">
      <c r="A973" s="37"/>
      <c r="B973" s="38"/>
      <c r="C973" s="38"/>
      <c r="D973" s="4"/>
      <c r="F973" s="65"/>
    </row>
    <row r="974" ht="25" customHeight="1" spans="1:6">
      <c r="A974" s="37"/>
      <c r="B974" s="38"/>
      <c r="C974" s="38"/>
      <c r="D974" s="4"/>
      <c r="F974" s="40"/>
    </row>
    <row r="975" ht="25" customHeight="1" spans="1:6">
      <c r="A975" s="37"/>
      <c r="B975" s="38"/>
      <c r="C975" s="38"/>
      <c r="D975" s="4"/>
      <c r="F975" s="40"/>
    </row>
    <row r="976" ht="25" customHeight="1" spans="1:6">
      <c r="A976" s="37"/>
      <c r="B976" s="38"/>
      <c r="C976" s="47"/>
      <c r="D976" s="4"/>
      <c r="F976" s="40"/>
    </row>
    <row r="977" ht="25" customHeight="1" spans="1:6">
      <c r="A977" s="37"/>
      <c r="B977" s="38"/>
      <c r="C977" s="47"/>
      <c r="D977" s="4"/>
      <c r="F977" s="40"/>
    </row>
    <row r="978" ht="25" customHeight="1" spans="1:6">
      <c r="A978" s="37"/>
      <c r="B978" s="38"/>
      <c r="C978" s="47"/>
      <c r="D978" s="4"/>
      <c r="F978" s="40"/>
    </row>
    <row r="979" ht="25" customHeight="1" spans="1:6">
      <c r="A979" s="37"/>
      <c r="B979" s="38"/>
      <c r="C979" s="47"/>
      <c r="D979" s="4"/>
      <c r="F979" s="40"/>
    </row>
    <row r="980" ht="25" customHeight="1" spans="1:6">
      <c r="A980" s="37"/>
      <c r="B980" s="38"/>
      <c r="C980" s="47"/>
      <c r="D980" s="4"/>
      <c r="F980" s="40"/>
    </row>
    <row r="981" ht="25" customHeight="1" spans="1:6">
      <c r="A981" s="37"/>
      <c r="B981" s="38"/>
      <c r="C981" s="47"/>
      <c r="D981" s="4"/>
      <c r="F981" s="40"/>
    </row>
    <row r="982" ht="25" customHeight="1" spans="1:6">
      <c r="A982" s="37"/>
      <c r="B982" s="38"/>
      <c r="C982" s="47"/>
      <c r="D982" s="4"/>
      <c r="F982" s="40"/>
    </row>
    <row r="983" ht="25" customHeight="1" spans="1:6">
      <c r="A983" s="37"/>
      <c r="B983" s="38"/>
      <c r="C983" s="47"/>
      <c r="D983" s="4"/>
      <c r="F983" s="40"/>
    </row>
    <row r="984" ht="25" customHeight="1" spans="1:6">
      <c r="A984" s="37"/>
      <c r="B984" s="38"/>
      <c r="C984" s="47"/>
      <c r="D984" s="4"/>
      <c r="F984" s="40"/>
    </row>
    <row r="985" ht="25" customHeight="1" spans="1:6">
      <c r="A985" s="37"/>
      <c r="B985" s="38"/>
      <c r="C985" s="47"/>
      <c r="D985" s="4"/>
      <c r="F985" s="40"/>
    </row>
    <row r="986" ht="25" customHeight="1" spans="1:6">
      <c r="A986" s="37"/>
      <c r="B986" s="38"/>
      <c r="C986" s="47"/>
      <c r="D986" s="4"/>
      <c r="F986" s="40"/>
    </row>
    <row r="987" ht="25" customHeight="1" spans="1:6">
      <c r="A987" s="37"/>
      <c r="B987" s="38"/>
      <c r="C987" s="47"/>
      <c r="D987" s="4"/>
      <c r="F987" s="40"/>
    </row>
    <row r="988" ht="25" customHeight="1" spans="1:6">
      <c r="A988" s="37"/>
      <c r="B988" s="38"/>
      <c r="C988" s="47"/>
      <c r="D988" s="4"/>
      <c r="F988" s="40"/>
    </row>
    <row r="989" ht="25" customHeight="1" spans="1:6">
      <c r="A989" s="37"/>
      <c r="B989" s="38"/>
      <c r="C989" s="47"/>
      <c r="D989" s="4"/>
      <c r="F989" s="40"/>
    </row>
    <row r="990" ht="25" customHeight="1" spans="1:6">
      <c r="A990" s="37"/>
      <c r="B990" s="38"/>
      <c r="C990" s="47"/>
      <c r="D990" s="4"/>
      <c r="F990" s="40"/>
    </row>
    <row r="991" ht="25" customHeight="1" spans="1:6">
      <c r="A991" s="37"/>
      <c r="B991" s="38"/>
      <c r="C991" s="47"/>
      <c r="D991" s="4"/>
      <c r="F991" s="40"/>
    </row>
    <row r="992" ht="25" customHeight="1" spans="1:6">
      <c r="A992" s="37"/>
      <c r="B992" s="38"/>
      <c r="C992" s="47"/>
      <c r="D992" s="4"/>
      <c r="F992" s="40"/>
    </row>
    <row r="993" ht="25" customHeight="1" spans="1:6">
      <c r="A993" s="37"/>
      <c r="B993" s="38"/>
      <c r="C993" s="47"/>
      <c r="D993" s="4"/>
      <c r="F993" s="40"/>
    </row>
    <row r="994" ht="25" customHeight="1" spans="1:6">
      <c r="A994" s="37"/>
      <c r="B994" s="38"/>
      <c r="C994" s="47"/>
      <c r="D994" s="4"/>
      <c r="F994" s="40"/>
    </row>
    <row r="995" ht="25" customHeight="1" spans="1:6">
      <c r="A995" s="37"/>
      <c r="B995" s="38"/>
      <c r="C995" s="47"/>
      <c r="D995" s="4"/>
      <c r="F995" s="40"/>
    </row>
    <row r="996" ht="25" customHeight="1" spans="1:6">
      <c r="A996" s="37"/>
      <c r="B996" s="38"/>
      <c r="C996" s="47"/>
      <c r="D996" s="4"/>
      <c r="F996" s="40"/>
    </row>
    <row r="997" ht="25" customHeight="1" spans="1:6">
      <c r="A997" s="37"/>
      <c r="B997" s="38"/>
      <c r="C997" s="47"/>
      <c r="D997" s="4"/>
      <c r="F997" s="40"/>
    </row>
    <row r="998" ht="25" customHeight="1" spans="1:6">
      <c r="A998" s="37"/>
      <c r="B998" s="38"/>
      <c r="C998" s="47"/>
      <c r="D998" s="4"/>
      <c r="F998" s="40"/>
    </row>
    <row r="999" ht="25" customHeight="1" spans="1:6">
      <c r="A999" s="37"/>
      <c r="B999" s="38"/>
      <c r="C999" s="47"/>
      <c r="D999" s="4"/>
      <c r="F999" s="40"/>
    </row>
    <row r="1000" ht="25" customHeight="1" spans="1:6">
      <c r="A1000" s="37"/>
      <c r="B1000" s="38"/>
      <c r="C1000" s="47"/>
      <c r="D1000" s="4"/>
      <c r="F1000" s="40"/>
    </row>
    <row r="1001" ht="25" customHeight="1" spans="1:6">
      <c r="A1001" s="37"/>
      <c r="B1001" s="38"/>
      <c r="C1001" s="47"/>
      <c r="D1001" s="4"/>
      <c r="F1001" s="40"/>
    </row>
    <row r="1002" ht="25" customHeight="1" spans="1:6">
      <c r="A1002" s="37"/>
      <c r="B1002" s="38"/>
      <c r="C1002" s="47"/>
      <c r="D1002" s="4"/>
      <c r="F1002" s="40"/>
    </row>
    <row r="1003" ht="25" customHeight="1" spans="1:6">
      <c r="A1003" s="37"/>
      <c r="B1003" s="38"/>
      <c r="C1003" s="47"/>
      <c r="D1003" s="4"/>
      <c r="F1003" s="40"/>
    </row>
    <row r="1004" ht="25" customHeight="1" spans="1:6">
      <c r="A1004" s="37"/>
      <c r="B1004" s="38"/>
      <c r="C1004" s="47"/>
      <c r="D1004" s="4"/>
      <c r="F1004" s="40"/>
    </row>
    <row r="1005" ht="25" customHeight="1" spans="1:6">
      <c r="A1005" s="37"/>
      <c r="B1005" s="38"/>
      <c r="C1005" s="47"/>
      <c r="D1005" s="4"/>
      <c r="F1005" s="40"/>
    </row>
    <row r="1006" ht="25" customHeight="1" spans="1:6">
      <c r="A1006" s="37"/>
      <c r="B1006" s="38"/>
      <c r="C1006" s="47"/>
      <c r="D1006" s="4"/>
      <c r="F1006" s="40"/>
    </row>
    <row r="1007" ht="25" customHeight="1" spans="1:6">
      <c r="A1007" s="37"/>
      <c r="B1007" s="38"/>
      <c r="C1007" s="47"/>
      <c r="D1007" s="4"/>
      <c r="F1007" s="40"/>
    </row>
    <row r="1008" ht="25" customHeight="1" spans="1:6">
      <c r="A1008" s="37"/>
      <c r="B1008" s="38"/>
      <c r="C1008" s="47"/>
      <c r="D1008" s="4"/>
      <c r="F1008" s="40"/>
    </row>
    <row r="1009" ht="25" customHeight="1" spans="1:6">
      <c r="A1009" s="37"/>
      <c r="B1009" s="38"/>
      <c r="C1009" s="47"/>
      <c r="D1009" s="4"/>
      <c r="F1009" s="40"/>
    </row>
    <row r="1010" ht="25" customHeight="1" spans="1:6">
      <c r="A1010" s="37"/>
      <c r="B1010" s="38"/>
      <c r="C1010" s="47"/>
      <c r="D1010" s="4"/>
      <c r="F1010" s="40"/>
    </row>
    <row r="1011" ht="25" customHeight="1" spans="1:6">
      <c r="A1011" s="37"/>
      <c r="B1011" s="38"/>
      <c r="C1011" s="47"/>
      <c r="D1011" s="4"/>
      <c r="F1011" s="40"/>
    </row>
    <row r="1012" ht="25" customHeight="1" spans="1:6">
      <c r="A1012" s="37"/>
      <c r="B1012" s="38"/>
      <c r="C1012" s="47"/>
      <c r="D1012" s="4"/>
      <c r="F1012" s="40"/>
    </row>
    <row r="1013" ht="25" customHeight="1" spans="1:6">
      <c r="A1013" s="37"/>
      <c r="B1013" s="38"/>
      <c r="C1013" s="47"/>
      <c r="D1013" s="4"/>
      <c r="F1013" s="40"/>
    </row>
    <row r="1014" ht="25" customHeight="1" spans="1:6">
      <c r="A1014" s="37"/>
      <c r="B1014" s="38"/>
      <c r="C1014" s="47"/>
      <c r="D1014" s="4"/>
      <c r="F1014" s="40"/>
    </row>
    <row r="1015" ht="25" customHeight="1" spans="1:6">
      <c r="A1015" s="37"/>
      <c r="B1015" s="38"/>
      <c r="C1015" s="47"/>
      <c r="D1015" s="4"/>
      <c r="F1015" s="40"/>
    </row>
    <row r="1016" ht="25" customHeight="1" spans="1:6">
      <c r="A1016" s="37"/>
      <c r="B1016" s="38"/>
      <c r="C1016" s="47"/>
      <c r="D1016" s="4"/>
      <c r="F1016" s="40"/>
    </row>
    <row r="1017" ht="25" customHeight="1" spans="1:6">
      <c r="A1017" s="37"/>
      <c r="B1017" s="38"/>
      <c r="C1017" s="47"/>
      <c r="D1017" s="4"/>
      <c r="F1017" s="40"/>
    </row>
    <row r="1018" ht="25" customHeight="1" spans="1:6">
      <c r="A1018" s="37"/>
      <c r="B1018" s="38"/>
      <c r="C1018" s="47"/>
      <c r="D1018" s="4"/>
      <c r="F1018" s="40"/>
    </row>
    <row r="1019" ht="25" customHeight="1" spans="1:6">
      <c r="A1019" s="37"/>
      <c r="B1019" s="38"/>
      <c r="C1019" s="47"/>
      <c r="D1019" s="4"/>
      <c r="F1019" s="40"/>
    </row>
    <row r="1020" ht="25" customHeight="1" spans="1:6">
      <c r="A1020" s="37"/>
      <c r="B1020" s="38"/>
      <c r="C1020" s="47"/>
      <c r="D1020" s="4"/>
      <c r="F1020" s="40"/>
    </row>
    <row r="1021" ht="25" customHeight="1" spans="1:6">
      <c r="A1021" s="37"/>
      <c r="B1021" s="38"/>
      <c r="C1021" s="47"/>
      <c r="D1021" s="4"/>
      <c r="F1021" s="40"/>
    </row>
    <row r="1022" ht="25" customHeight="1" spans="1:6">
      <c r="A1022" s="37"/>
      <c r="B1022" s="38"/>
      <c r="C1022" s="47"/>
      <c r="D1022" s="4"/>
      <c r="F1022" s="40"/>
    </row>
    <row r="1023" ht="25" customHeight="1" spans="1:6">
      <c r="A1023" s="37"/>
      <c r="B1023" s="38"/>
      <c r="C1023" s="47"/>
      <c r="D1023" s="4"/>
      <c r="F1023" s="40"/>
    </row>
    <row r="1024" ht="25" customHeight="1" spans="1:6">
      <c r="A1024" s="37"/>
      <c r="B1024" s="38"/>
      <c r="C1024" s="47"/>
      <c r="D1024" s="4"/>
      <c r="F1024" s="40"/>
    </row>
    <row r="1025" ht="25" customHeight="1" spans="1:6">
      <c r="A1025" s="37"/>
      <c r="B1025" s="38"/>
      <c r="C1025" s="47"/>
      <c r="D1025" s="4"/>
      <c r="F1025" s="40"/>
    </row>
    <row r="1026" ht="25" customHeight="1" spans="1:6">
      <c r="A1026" s="37"/>
      <c r="B1026" s="38"/>
      <c r="C1026" s="47"/>
      <c r="D1026" s="4"/>
      <c r="F1026" s="40"/>
    </row>
    <row r="1027" ht="25" customHeight="1" spans="1:6">
      <c r="A1027" s="37"/>
      <c r="B1027" s="38"/>
      <c r="C1027" s="47"/>
      <c r="D1027" s="4"/>
      <c r="F1027" s="40"/>
    </row>
    <row r="1028" ht="25" customHeight="1" spans="1:6">
      <c r="A1028" s="37"/>
      <c r="B1028" s="38"/>
      <c r="C1028" s="47"/>
      <c r="D1028" s="4"/>
      <c r="F1028" s="40"/>
    </row>
    <row r="1029" ht="25" customHeight="1" spans="1:6">
      <c r="A1029" s="37"/>
      <c r="B1029" s="38"/>
      <c r="C1029" s="47"/>
      <c r="D1029" s="4"/>
      <c r="F1029" s="40"/>
    </row>
    <row r="1030" ht="25" customHeight="1" spans="1:6">
      <c r="A1030" s="37"/>
      <c r="B1030" s="38"/>
      <c r="C1030" s="47"/>
      <c r="D1030" s="4"/>
      <c r="F1030" s="40"/>
    </row>
    <row r="1031" ht="25" customHeight="1" spans="1:6">
      <c r="A1031" s="37"/>
      <c r="B1031" s="38"/>
      <c r="C1031" s="47"/>
      <c r="D1031" s="4"/>
      <c r="F1031" s="40"/>
    </row>
    <row r="1032" ht="25" customHeight="1" spans="1:6">
      <c r="A1032" s="37"/>
      <c r="B1032" s="38"/>
      <c r="C1032" s="47"/>
      <c r="D1032" s="4"/>
      <c r="F1032" s="40"/>
    </row>
  </sheetData>
  <mergeCells count="11">
    <mergeCell ref="A1:F1"/>
    <mergeCell ref="A2:A3"/>
    <mergeCell ref="B2:B3"/>
    <mergeCell ref="C2:C3"/>
    <mergeCell ref="C599:C600"/>
    <mergeCell ref="D2:D3"/>
    <mergeCell ref="D599:D600"/>
    <mergeCell ref="E2:E3"/>
    <mergeCell ref="E599:E600"/>
    <mergeCell ref="F2:F3"/>
    <mergeCell ref="F599:F600"/>
  </mergeCells>
  <conditionalFormatting sqref="C67:C78">
    <cfRule type="duplicateValues" dxfId="0" priority="10"/>
    <cfRule type="duplicateValues" dxfId="1" priority="11"/>
    <cfRule type="duplicateValues" dxfId="2" priority="12"/>
    <cfRule type="duplicateValues" dxfId="0" priority="13"/>
    <cfRule type="duplicateValues" dxfId="1" priority="14"/>
    <cfRule type="duplicateValues" dxfId="1" priority="15"/>
    <cfRule type="duplicateValues" dxfId="1" priority="16"/>
    <cfRule type="duplicateValues" dxfId="1" priority="17"/>
    <cfRule type="duplicateValues" dxfId="0" priority="18"/>
  </conditionalFormatting>
  <conditionalFormatting sqref="C252:C254">
    <cfRule type="duplicateValues" dxfId="0" priority="1"/>
    <cfRule type="duplicateValues" dxfId="1" priority="2"/>
    <cfRule type="duplicateValues" dxfId="2" priority="3"/>
    <cfRule type="duplicateValues" dxfId="0" priority="4"/>
    <cfRule type="duplicateValues" dxfId="1" priority="5"/>
    <cfRule type="duplicateValues" dxfId="1" priority="6"/>
    <cfRule type="duplicateValues" dxfId="1" priority="7"/>
    <cfRule type="duplicateValues" dxfId="1" priority="8"/>
    <cfRule type="duplicateValues" dxfId="0" priority="9"/>
  </conditionalFormatting>
  <conditionalFormatting sqref="C615:C950">
    <cfRule type="duplicateValues" dxfId="0" priority="19"/>
    <cfRule type="duplicateValues" dxfId="1" priority="20"/>
    <cfRule type="duplicateValues" dxfId="2" priority="21"/>
    <cfRule type="duplicateValues" dxfId="0" priority="22"/>
    <cfRule type="duplicateValues" dxfId="1" priority="23"/>
    <cfRule type="duplicateValues" dxfId="1" priority="24"/>
    <cfRule type="duplicateValues" dxfId="1" priority="25"/>
    <cfRule type="duplicateValues" dxfId="1" priority="26"/>
    <cfRule type="duplicateValues" dxfId="0" priority="27"/>
  </conditionalFormatting>
  <conditionalFormatting sqref="C2:C4 A1">
    <cfRule type="duplicateValues" dxfId="0" priority="37"/>
    <cfRule type="duplicateValues" dxfId="1" priority="38"/>
    <cfRule type="duplicateValues" dxfId="2" priority="39"/>
    <cfRule type="duplicateValues" dxfId="0" priority="40"/>
    <cfRule type="duplicateValues" dxfId="1" priority="41"/>
    <cfRule type="duplicateValues" dxfId="1" priority="42"/>
    <cfRule type="duplicateValues" dxfId="1" priority="43"/>
    <cfRule type="duplicateValues" dxfId="1" priority="44"/>
    <cfRule type="duplicateValues" dxfId="0" priority="45"/>
  </conditionalFormatting>
  <conditionalFormatting sqref="C951 D952:D975">
    <cfRule type="duplicateValues" dxfId="0" priority="28"/>
    <cfRule type="duplicateValues" dxfId="1" priority="29"/>
    <cfRule type="duplicateValues" dxfId="2" priority="30"/>
    <cfRule type="duplicateValues" dxfId="0" priority="31"/>
    <cfRule type="duplicateValues" dxfId="1" priority="32"/>
    <cfRule type="duplicateValues" dxfId="1" priority="33"/>
    <cfRule type="duplicateValues" dxfId="1" priority="34"/>
    <cfRule type="duplicateValues" dxfId="1" priority="35"/>
    <cfRule type="duplicateValues" dxfId="0" priority="36"/>
  </conditionalFormatting>
  <pageMargins left="0.75" right="0.75" top="1" bottom="1" header="0.5" footer="0.5"/>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伊川</cp:lastModifiedBy>
  <dcterms:created xsi:type="dcterms:W3CDTF">2023-07-21T08:02:00Z</dcterms:created>
  <dcterms:modified xsi:type="dcterms:W3CDTF">2024-07-08T08:33:04Z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95FEA0B742A54D2A8FB6FA92FBC049AA_13</vt:lpwstr>
  </property>
  <property fmtid="{D5CDD505-2E9C-101B-9397-08002B2CF9AE}" pid="3" name="KSOProductBuildVer">
    <vt:lpwstr>2052-12.1.0.16929</vt:lpwstr>
  </property>
</Properties>
</file>